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9320" windowHeight="9990" activeTab="0"/>
  </bookViews>
  <sheets>
    <sheet name="ЮД13Пары" sheetId="1" r:id="rId1"/>
    <sheet name="ЮД13СписокПар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'ЮД13СписокПар'!#REF!</definedName>
    <definedName name="Z_431ADE6F_9C87_431C_B4A0_B27D4A052270_.wvu.Rows" localSheetId="0" hidden="1">'ЮД13Пары'!#REF!</definedName>
    <definedName name="Z_431ADE6F_9C87_431C_B4A0_B27D4A052270_.wvu.Rows" localSheetId="1" hidden="1">'ЮД13СписокПар'!#REF!</definedName>
    <definedName name="Z_BAECDCB9_3EEB_4217_B35B_1C8089F9B5BB_.wvu.Cols" localSheetId="1" hidden="1">'ЮД13СписокПар'!#REF!</definedName>
    <definedName name="Z_BAECDCB9_3EEB_4217_B35B_1C8089F9B5BB_.wvu.Rows" localSheetId="0" hidden="1">'ЮД13Пары'!#REF!</definedName>
    <definedName name="Z_BAECDCB9_3EEB_4217_B35B_1C8089F9B5BB_.wvu.Rows" localSheetId="1" hidden="1">'ЮД13СписокПар'!#REF!</definedName>
    <definedName name="Z_F809504A_1B3D_4948_A071_6AE5F7F97D89_.wvu.Cols" localSheetId="1" hidden="1">'ЮД13СписокПар'!#REF!</definedName>
    <definedName name="Z_F809504A_1B3D_4948_A071_6AE5F7F97D89_.wvu.Rows" localSheetId="0" hidden="1">'ЮД13Пары'!#REF!</definedName>
    <definedName name="Z_F809504A_1B3D_4948_A071_6AE5F7F97D89_.wvu.Rows" localSheetId="1" hidden="1">'ЮД13СписокПар'!#REF!</definedName>
    <definedName name="_xlnm.Print_Titles" localSheetId="1">'ЮД13СписокПар'!$1:$10</definedName>
    <definedName name="_xlnm.Print_Area" localSheetId="1">'ЮД13СписокПар'!$A$1:$H$80</definedName>
  </definedNames>
  <calcPr fullCalcOnLoad="1"/>
</workbook>
</file>

<file path=xl/sharedStrings.xml><?xml version="1.0" encoding="utf-8"?>
<sst xmlns="http://schemas.openxmlformats.org/spreadsheetml/2006/main" count="298" uniqueCount="153">
  <si>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</si>
  <si>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</si>
  <si>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</si>
  <si>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</si>
  <si>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</si>
  <si>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</si>
  <si>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</si>
  <si>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</si>
  <si>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</si>
  <si>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</si>
  <si>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</si>
  <si>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</si>
  <si>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</si>
  <si>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</si>
  <si>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</si>
  <si>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</si>
  <si>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</si>
  <si>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</si>
  <si>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</si>
  <si>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</si>
  <si>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</si>
  <si>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</si>
  <si>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</si>
  <si>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</si>
  <si>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</si>
  <si>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</si>
  <si>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</si>
  <si>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</si>
  <si>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</si>
  <si>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</si>
  <si>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</si>
  <si>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</si>
  <si>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</si>
  <si>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</si>
  <si>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</si>
  <si>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</si>
  <si>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</si>
  <si>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</si>
  <si>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</si>
  <si>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</si>
  <si>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</si>
  <si>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</si>
  <si>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</si>
  <si>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</si>
  <si>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</si>
  <si>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</si>
  <si>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</si>
  <si>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</si>
  <si>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</si>
  <si>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</si>
  <si>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</si>
  <si>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</si>
  <si>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ЧЕЛЯБИНСКОЙ ОБЛАСТИ</t>
  </si>
  <si>
    <t>ЧЕЛЯБИНСК</t>
  </si>
  <si>
    <t>27.08-01.09.2018</t>
  </si>
  <si>
    <t>ЮНОШИ И ДЕВУШКИ</t>
  </si>
  <si>
    <t>Город, страна
постоянного места
жительства</t>
  </si>
  <si>
    <t>Черных Каролина Юрьевна</t>
  </si>
  <si>
    <t>Екатеринбург</t>
  </si>
  <si>
    <t>Кременский Марк Игоревич</t>
  </si>
  <si>
    <t>Пермь</t>
  </si>
  <si>
    <t>Вахонина Анна Сергеевна</t>
  </si>
  <si>
    <t>Челябинск</t>
  </si>
  <si>
    <t>Леонтьев Роман Олегович</t>
  </si>
  <si>
    <t>Березкина Анастасия Дмитриевна</t>
  </si>
  <si>
    <t>Гусь-Хрустальный</t>
  </si>
  <si>
    <t>Бензорук Артем Сергеевич</t>
  </si>
  <si>
    <t>Москва</t>
  </si>
  <si>
    <t>Иткинина Алина Игоревна</t>
  </si>
  <si>
    <t>Хомяков Егор Максимович</t>
  </si>
  <si>
    <t>Махлес Далила Дмитриевна</t>
  </si>
  <si>
    <t>Пухов Степан Сергеевич</t>
  </si>
  <si>
    <t>Ванчухина Василиса Петровна</t>
  </si>
  <si>
    <t>Уфа</t>
  </si>
  <si>
    <t>Пагин Семен Александрович</t>
  </si>
  <si>
    <t>Останина Милена Артемовна</t>
  </si>
  <si>
    <t>Магнитогорск</t>
  </si>
  <si>
    <t>Королев Лев Павлович</t>
  </si>
  <si>
    <t>Болотова Яна Андреевна</t>
  </si>
  <si>
    <t>Бакиев Арслан Азатович</t>
  </si>
  <si>
    <t>Утяшева Диляра Рушановна</t>
  </si>
  <si>
    <t>Чарушин Марк Дмитриевич</t>
  </si>
  <si>
    <t>Прокудина Милана Денисовна</t>
  </si>
  <si>
    <t>Варес Кирилл Максимович</t>
  </si>
  <si>
    <t>Киселевская Анна Константиновна</t>
  </si>
  <si>
    <t>Омск</t>
  </si>
  <si>
    <t>Ращупкин Степан Сергеевич</t>
  </si>
  <si>
    <t>Хитрова Ксения Юрьевна</t>
  </si>
  <si>
    <t>Навразиди Егор Ильич</t>
  </si>
  <si>
    <t>ГУТОВ К.Г.</t>
  </si>
  <si>
    <t>ЮНОШИ</t>
  </si>
  <si>
    <t>ДЕВУШКИ</t>
  </si>
  <si>
    <t xml:space="preserve">1 </t>
  </si>
  <si>
    <t>ЧЕРНЫХ</t>
  </si>
  <si>
    <t>К.Ю.</t>
  </si>
  <si>
    <t>КРЕМЕНСКИЙ</t>
  </si>
  <si>
    <t>М.И.</t>
  </si>
  <si>
    <t/>
  </si>
  <si>
    <t>Х</t>
  </si>
  <si>
    <t>6/2 6/2</t>
  </si>
  <si>
    <t>ПРОКУДИНА</t>
  </si>
  <si>
    <t>М.Д.</t>
  </si>
  <si>
    <t>ХИТРОВА</t>
  </si>
  <si>
    <t>ВАРЕС</t>
  </si>
  <si>
    <t>К.М.</t>
  </si>
  <si>
    <t>НАВРАЗИДИ</t>
  </si>
  <si>
    <t>СК</t>
  </si>
  <si>
    <t>6/0 6/1</t>
  </si>
  <si>
    <t>Е.И.</t>
  </si>
  <si>
    <t>6/0 6/2</t>
  </si>
  <si>
    <t xml:space="preserve">4 </t>
  </si>
  <si>
    <t>ИТКИНИНА</t>
  </si>
  <si>
    <t>А.И.</t>
  </si>
  <si>
    <t>ХОМЯКОВ</t>
  </si>
  <si>
    <t>Е.М.</t>
  </si>
  <si>
    <t>1/6 6/1 10/4</t>
  </si>
  <si>
    <t>БОЛОТОВА</t>
  </si>
  <si>
    <t>Я.А.</t>
  </si>
  <si>
    <t>БАКИЕВ</t>
  </si>
  <si>
    <t>А.А.</t>
  </si>
  <si>
    <t>КИСЕЛЕВСКАЯ</t>
  </si>
  <si>
    <t>А.К.</t>
  </si>
  <si>
    <t>6/2 6/4</t>
  </si>
  <si>
    <t>РАЩУПКИН</t>
  </si>
  <si>
    <t>С.С.</t>
  </si>
  <si>
    <t>ВАНЧУХИНА</t>
  </si>
  <si>
    <t>В.П.</t>
  </si>
  <si>
    <t>ПАГИН</t>
  </si>
  <si>
    <t>С.А.</t>
  </si>
  <si>
    <t>ОСТАНИНА</t>
  </si>
  <si>
    <t>М.А.</t>
  </si>
  <si>
    <t>5/7 6/0 11/9</t>
  </si>
  <si>
    <t>КОРОЛЕВ</t>
  </si>
  <si>
    <t>Л.П.</t>
  </si>
  <si>
    <t>БЕРЕЗКИНА</t>
  </si>
  <si>
    <t>БЕНЗОРУК</t>
  </si>
  <si>
    <t>6/4 6/1</t>
  </si>
  <si>
    <t xml:space="preserve">3 </t>
  </si>
  <si>
    <t>А.Д.</t>
  </si>
  <si>
    <t>А.С.</t>
  </si>
  <si>
    <t>6/1 6/2</t>
  </si>
  <si>
    <t>МАХЛЕС</t>
  </si>
  <si>
    <t>Д.Д.</t>
  </si>
  <si>
    <t>ПУХОВ</t>
  </si>
  <si>
    <t>УТЯШЕВА</t>
  </si>
  <si>
    <t>Д.Р.</t>
  </si>
  <si>
    <t>6/2 7/5</t>
  </si>
  <si>
    <t>ЧАРУШИН</t>
  </si>
  <si>
    <t>ВАХОНИНА</t>
  </si>
  <si>
    <t>ЛЕОНТЬЕВ</t>
  </si>
  <si>
    <t xml:space="preserve">2 </t>
  </si>
  <si>
    <t>Р.О.</t>
  </si>
  <si>
    <t>Варес,Черных, Останина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</si>
</sst>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dd/mm/yy;@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sz val="12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4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vertical="center" shrinkToFit="1"/>
    </xf>
    <xf numFmtId="49" fontId="40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3" fillId="15" borderId="18" xfId="0" applyFont="1" applyFill="1" applyBorder="1" applyAlignment="1">
      <alignment horizontal="center" vertical="center" wrapText="1"/>
    </xf>
    <xf numFmtId="0" fontId="43" fillId="15" borderId="19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9" fillId="0" borderId="0" xfId="0" applyFont="1" applyFill="1" applyAlignment="1">
      <alignment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4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shrinkToFit="1"/>
      <protection/>
    </xf>
    <xf numFmtId="0" fontId="43" fillId="15" borderId="18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134">
      <alignment/>
      <protection/>
    </xf>
    <xf numFmtId="0" fontId="0" fillId="0" borderId="0" xfId="134" applyAlignment="1">
      <alignment horizontal="center"/>
      <protection/>
    </xf>
    <xf numFmtId="0" fontId="51" fillId="0" borderId="0" xfId="134" applyNumberFormat="1" applyFont="1" applyBorder="1" applyAlignment="1">
      <alignment vertical="center"/>
      <protection/>
    </xf>
    <xf numFmtId="0" fontId="52" fillId="0" borderId="0" xfId="134" applyNumberFormat="1" applyFont="1" applyBorder="1" applyAlignment="1">
      <alignment vertical="center"/>
      <protection/>
    </xf>
    <xf numFmtId="0" fontId="40" fillId="0" borderId="0" xfId="134" applyFont="1">
      <alignment/>
      <protection/>
    </xf>
    <xf numFmtId="0" fontId="0" fillId="0" borderId="0" xfId="134" applyAlignment="1">
      <alignment vertical="top"/>
      <protection/>
    </xf>
    <xf numFmtId="0" fontId="47" fillId="15" borderId="20" xfId="134" applyFont="1" applyFill="1" applyBorder="1" applyAlignment="1">
      <alignment horizontal="center" vertical="center" shrinkToFit="1"/>
      <protection/>
    </xf>
    <xf numFmtId="0" fontId="47" fillId="0" borderId="0" xfId="134" applyFont="1" applyBorder="1" applyAlignment="1">
      <alignment horizontal="center" vertical="center" shrinkToFit="1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39" fillId="0" borderId="20" xfId="134" applyFont="1" applyBorder="1" applyAlignment="1">
      <alignment horizontal="center" vertical="center" shrinkToFit="1"/>
      <protection/>
    </xf>
    <xf numFmtId="0" fontId="0" fillId="0" borderId="0" xfId="134" applyFont="1" applyBorder="1" applyAlignment="1">
      <alignment horizontal="center" vertical="center" shrinkToFit="1"/>
      <protection/>
    </xf>
    <xf numFmtId="0" fontId="0" fillId="0" borderId="0" xfId="134" applyBorder="1" applyAlignment="1">
      <alignment/>
      <protection/>
    </xf>
    <xf numFmtId="0" fontId="40" fillId="15" borderId="21" xfId="134" applyFont="1" applyFill="1" applyBorder="1" applyAlignment="1">
      <alignment horizontal="center" vertical="center" wrapText="1"/>
      <protection/>
    </xf>
    <xf numFmtId="14" fontId="43" fillId="15" borderId="22" xfId="134" applyNumberFormat="1" applyFont="1" applyFill="1" applyBorder="1" applyAlignment="1">
      <alignment horizontal="center" vertical="center" wrapText="1"/>
      <protection/>
    </xf>
    <xf numFmtId="0" fontId="40" fillId="0" borderId="23" xfId="134" applyFont="1" applyFill="1" applyBorder="1" applyAlignment="1" applyProtection="1">
      <alignment horizontal="center" shrinkToFit="1"/>
      <protection locked="0"/>
    </xf>
    <xf numFmtId="14" fontId="40" fillId="0" borderId="23" xfId="134" applyNumberFormat="1" applyFont="1" applyFill="1" applyBorder="1" applyAlignment="1" applyProtection="1">
      <alignment horizontal="center" shrinkToFit="1"/>
      <protection locked="0"/>
    </xf>
    <xf numFmtId="0" fontId="47" fillId="0" borderId="0" xfId="134" applyFont="1" applyFill="1">
      <alignment/>
      <protection/>
    </xf>
    <xf numFmtId="0" fontId="40" fillId="0" borderId="24" xfId="134" applyFont="1" applyFill="1" applyBorder="1" applyAlignment="1" applyProtection="1">
      <alignment horizontal="center" shrinkToFit="1"/>
      <protection locked="0"/>
    </xf>
    <xf numFmtId="14" fontId="40" fillId="0" borderId="24" xfId="134" applyNumberFormat="1" applyFont="1" applyFill="1" applyBorder="1" applyAlignment="1" applyProtection="1">
      <alignment horizontal="center" shrinkToFit="1"/>
      <protection locked="0"/>
    </xf>
    <xf numFmtId="0" fontId="47" fillId="0" borderId="0" xfId="134" applyFont="1" applyBorder="1" applyAlignment="1">
      <alignment horizontal="center" vertical="center"/>
      <protection/>
    </xf>
    <xf numFmtId="0" fontId="0" fillId="0" borderId="0" xfId="134" applyBorder="1">
      <alignment/>
      <protection/>
    </xf>
    <xf numFmtId="0" fontId="0" fillId="0" borderId="0" xfId="134" applyBorder="1" applyAlignment="1">
      <alignment horizontal="center"/>
      <protection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0" xfId="0" applyFont="1" applyBorder="1" applyAlignment="1" applyProtection="1">
      <alignment vertical="center" shrinkToFit="1"/>
      <protection/>
    </xf>
    <xf numFmtId="0" fontId="43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0" fillId="0" borderId="0" xfId="134" applyBorder="1" applyAlignment="1">
      <alignment horizontal="left" vertical="center"/>
      <protection/>
    </xf>
    <xf numFmtId="0" fontId="0" fillId="0" borderId="0" xfId="134" applyBorder="1" applyAlignment="1">
      <alignment horizontal="center" vertical="center"/>
      <protection/>
    </xf>
    <xf numFmtId="0" fontId="0" fillId="0" borderId="0" xfId="134" applyAlignment="1">
      <alignment/>
      <protection/>
    </xf>
    <xf numFmtId="0" fontId="0" fillId="0" borderId="0" xfId="134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5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40" fillId="0" borderId="26" xfId="0" applyFont="1" applyFill="1" applyBorder="1" applyAlignment="1" applyProtection="1">
      <alignment horizontal="left" vertical="center" wrapText="1"/>
      <protection locked="0"/>
    </xf>
    <xf numFmtId="0" fontId="40" fillId="0" borderId="17" xfId="0" applyFont="1" applyFill="1" applyBorder="1" applyAlignment="1" applyProtection="1">
      <alignment horizontal="left" vertical="center" wrapText="1"/>
      <protection locked="0"/>
    </xf>
    <xf numFmtId="0" fontId="40" fillId="0" borderId="27" xfId="0" applyFont="1" applyFill="1" applyBorder="1" applyAlignment="1" applyProtection="1">
      <alignment horizontal="left" vertical="center" wrapText="1"/>
      <protection locked="0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3" fillId="15" borderId="19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19" xfId="0" applyFont="1" applyFill="1" applyBorder="1" applyAlignment="1">
      <alignment horizontal="center" vertical="center" wrapText="1"/>
    </xf>
    <xf numFmtId="0" fontId="40" fillId="15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36" xfId="0" applyFont="1" applyBorder="1" applyAlignment="1" quotePrefix="1">
      <alignment horizontal="center" vertical="center" shrinkToFit="1"/>
    </xf>
    <xf numFmtId="0" fontId="0" fillId="0" borderId="33" xfId="0" applyFont="1" applyBorder="1" applyAlignment="1" quotePrefix="1">
      <alignment horizontal="center" vertical="center" shrinkToFit="1"/>
    </xf>
    <xf numFmtId="0" fontId="43" fillId="0" borderId="28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43" fillId="15" borderId="19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 applyProtection="1">
      <alignment horizontal="left" vertical="center" wrapText="1"/>
      <protection locked="0"/>
    </xf>
    <xf numFmtId="0" fontId="40" fillId="0" borderId="29" xfId="0" applyFont="1" applyFill="1" applyBorder="1" applyAlignment="1" applyProtection="1">
      <alignment horizontal="left" vertical="center" wrapText="1"/>
      <protection locked="0"/>
    </xf>
    <xf numFmtId="0" fontId="40" fillId="0" borderId="30" xfId="0" applyFont="1" applyFill="1" applyBorder="1" applyAlignment="1" applyProtection="1">
      <alignment horizontal="left" vertical="center" wrapText="1"/>
      <protection locked="0"/>
    </xf>
    <xf numFmtId="0" fontId="43" fillId="15" borderId="18" xfId="0" applyFont="1" applyFill="1" applyBorder="1" applyAlignment="1" applyProtection="1">
      <alignment horizontal="center" vertical="center" shrinkToFit="1"/>
      <protection/>
    </xf>
    <xf numFmtId="0" fontId="43" fillId="15" borderId="19" xfId="0" applyFont="1" applyFill="1" applyBorder="1" applyAlignment="1" applyProtection="1">
      <alignment horizontal="center" vertical="center" shrinkToFit="1"/>
      <protection/>
    </xf>
    <xf numFmtId="0" fontId="43" fillId="15" borderId="40" xfId="0" applyFont="1" applyFill="1" applyBorder="1" applyAlignment="1" applyProtection="1">
      <alignment horizontal="center" vertical="center" shrinkToFit="1"/>
      <protection/>
    </xf>
    <xf numFmtId="49" fontId="0" fillId="0" borderId="29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4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44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27" xfId="0" applyFont="1" applyFill="1" applyBorder="1" applyAlignment="1" applyProtection="1">
      <alignment horizontal="center" vertical="top" shrinkToFit="1"/>
      <protection/>
    </xf>
    <xf numFmtId="0" fontId="40" fillId="0" borderId="31" xfId="0" applyFont="1" applyFill="1" applyBorder="1" applyAlignment="1" applyProtection="1">
      <alignment horizontal="center" vertical="top"/>
      <protection locked="0"/>
    </xf>
    <xf numFmtId="0" fontId="40" fillId="0" borderId="26" xfId="0" applyFont="1" applyFill="1" applyBorder="1" applyAlignment="1" applyProtection="1">
      <alignment horizontal="center" vertical="top"/>
      <protection locked="0"/>
    </xf>
    <xf numFmtId="14" fontId="4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0" fontId="40" fillId="0" borderId="40" xfId="0" applyFont="1" applyFill="1" applyBorder="1" applyAlignment="1" applyProtection="1">
      <alignment horizontal="center" vertical="center" wrapText="1"/>
      <protection locked="0"/>
    </xf>
    <xf numFmtId="20" fontId="40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19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0" fontId="0" fillId="0" borderId="32" xfId="0" applyFont="1" applyFill="1" applyBorder="1" applyAlignment="1" applyProtection="1">
      <alignment horizontal="center" shrinkToFit="1"/>
      <protection/>
    </xf>
    <xf numFmtId="0" fontId="41" fillId="0" borderId="26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27" xfId="0" applyFont="1" applyFill="1" applyBorder="1" applyAlignment="1">
      <alignment horizontal="center" vertical="center" shrinkToFit="1"/>
    </xf>
    <xf numFmtId="0" fontId="39" fillId="0" borderId="18" xfId="0" applyFont="1" applyFill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center" vertical="center" shrinkToFit="1"/>
    </xf>
    <xf numFmtId="0" fontId="39" fillId="0" borderId="40" xfId="0" applyFont="1" applyFill="1" applyBorder="1" applyAlignment="1">
      <alignment horizontal="center" vertical="center" shrinkToFit="1"/>
    </xf>
    <xf numFmtId="0" fontId="0" fillId="15" borderId="20" xfId="0" applyFont="1" applyFill="1" applyBorder="1" applyAlignment="1">
      <alignment horizont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40" fillId="0" borderId="28" xfId="0" applyFont="1" applyFill="1" applyBorder="1" applyAlignment="1" applyProtection="1">
      <alignment horizontal="center" vertical="top"/>
      <protection locked="0"/>
    </xf>
    <xf numFmtId="0" fontId="0" fillId="0" borderId="31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 applyProtection="1">
      <alignment horizontal="center" vertical="center" shrinkToFit="1"/>
      <protection/>
    </xf>
    <xf numFmtId="0" fontId="40" fillId="0" borderId="32" xfId="0" applyNumberFormat="1" applyFont="1" applyFill="1" applyBorder="1" applyAlignment="1" applyProtection="1">
      <alignment horizontal="center" vertical="center" shrinkToFit="1"/>
      <protection/>
    </xf>
    <xf numFmtId="0" fontId="40" fillId="0" borderId="17" xfId="0" applyNumberFormat="1" applyFont="1" applyFill="1" applyBorder="1" applyAlignment="1" applyProtection="1">
      <alignment horizontal="center" vertical="center" shrinkToFit="1"/>
      <protection/>
    </xf>
    <xf numFmtId="0" fontId="40" fillId="0" borderId="27" xfId="0" applyNumberFormat="1" applyFont="1" applyFill="1" applyBorder="1" applyAlignment="1" applyProtection="1">
      <alignment horizontal="center" vertical="center" shrinkToFit="1"/>
      <protection/>
    </xf>
    <xf numFmtId="0" fontId="40" fillId="0" borderId="29" xfId="0" applyNumberFormat="1" applyFont="1" applyFill="1" applyBorder="1" applyAlignment="1" applyProtection="1">
      <alignment horizontal="center" vertical="center" shrinkToFit="1"/>
      <protection/>
    </xf>
    <xf numFmtId="0" fontId="40" fillId="0" borderId="30" xfId="0" applyNumberFormat="1" applyFont="1" applyFill="1" applyBorder="1" applyAlignment="1" applyProtection="1">
      <alignment horizontal="center" vertical="center" shrinkToFit="1"/>
      <protection/>
    </xf>
    <xf numFmtId="0" fontId="40" fillId="0" borderId="29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 applyProtection="1">
      <alignment horizontal="left" vertical="top"/>
      <protection locked="0"/>
    </xf>
    <xf numFmtId="0" fontId="40" fillId="0" borderId="29" xfId="0" applyFont="1" applyFill="1" applyBorder="1" applyAlignment="1" applyProtection="1">
      <alignment horizontal="left" vertical="top"/>
      <protection locked="0"/>
    </xf>
    <xf numFmtId="0" fontId="40" fillId="0" borderId="29" xfId="0" applyFont="1" applyFill="1" applyBorder="1" applyAlignment="1" applyProtection="1">
      <alignment horizontal="left" vertical="center"/>
      <protection locked="0"/>
    </xf>
    <xf numFmtId="0" fontId="40" fillId="0" borderId="3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32" xfId="0" applyFont="1" applyFill="1" applyBorder="1" applyAlignment="1" applyProtection="1">
      <alignment horizontal="left" vertical="center"/>
      <protection locked="0"/>
    </xf>
    <xf numFmtId="0" fontId="39" fillId="0" borderId="28" xfId="0" applyFont="1" applyFill="1" applyBorder="1" applyAlignment="1">
      <alignment horizontal="center" wrapText="1"/>
    </xf>
    <xf numFmtId="0" fontId="39" fillId="0" borderId="29" xfId="0" applyFont="1" applyFill="1" applyBorder="1" applyAlignment="1">
      <alignment horizontal="center" wrapText="1"/>
    </xf>
    <xf numFmtId="0" fontId="39" fillId="0" borderId="30" xfId="0" applyFont="1" applyFill="1" applyBorder="1" applyAlignment="1">
      <alignment horizontal="center" wrapText="1"/>
    </xf>
    <xf numFmtId="0" fontId="39" fillId="0" borderId="31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32" xfId="0" applyFont="1" applyFill="1" applyBorder="1" applyAlignment="1">
      <alignment horizontal="center" wrapText="1"/>
    </xf>
    <xf numFmtId="0" fontId="40" fillId="0" borderId="26" xfId="0" applyFont="1" applyFill="1" applyBorder="1" applyAlignment="1" applyProtection="1">
      <alignment horizontal="center" vertical="center" shrinkToFit="1"/>
      <protection/>
    </xf>
    <xf numFmtId="0" fontId="40" fillId="0" borderId="17" xfId="0" applyFont="1" applyFill="1" applyBorder="1" applyAlignment="1" applyProtection="1">
      <alignment horizontal="center" vertical="center" shrinkToFit="1"/>
      <protection/>
    </xf>
    <xf numFmtId="0" fontId="40" fillId="0" borderId="27" xfId="0" applyFont="1" applyFill="1" applyBorder="1" applyAlignment="1" applyProtection="1">
      <alignment horizontal="center" vertical="center" shrinkToFit="1"/>
      <protection/>
    </xf>
    <xf numFmtId="0" fontId="40" fillId="0" borderId="17" xfId="0" applyFont="1" applyFill="1" applyBorder="1" applyAlignment="1" applyProtection="1">
      <alignment horizontal="left" vertical="center"/>
      <protection locked="0"/>
    </xf>
    <xf numFmtId="0" fontId="40" fillId="0" borderId="27" xfId="0" applyFont="1" applyFill="1" applyBorder="1" applyAlignment="1" applyProtection="1">
      <alignment horizontal="left" vertical="center"/>
      <protection locked="0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shrinkToFit="1"/>
      <protection/>
    </xf>
    <xf numFmtId="0" fontId="39" fillId="0" borderId="4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39" fillId="0" borderId="0" xfId="134" applyFont="1" applyAlignment="1">
      <alignment horizontal="center" vertical="center"/>
      <protection/>
    </xf>
    <xf numFmtId="0" fontId="40" fillId="0" borderId="0" xfId="134" applyFont="1" applyBorder="1" applyAlignment="1">
      <alignment horizontal="center" vertical="top"/>
      <protection/>
    </xf>
    <xf numFmtId="0" fontId="47" fillId="15" borderId="20" xfId="134" applyFont="1" applyFill="1" applyBorder="1" applyAlignment="1">
      <alignment horizontal="center" vertical="center" shrinkToFit="1"/>
      <protection/>
    </xf>
    <xf numFmtId="0" fontId="40" fillId="15" borderId="20" xfId="134" applyFont="1" applyFill="1" applyBorder="1" applyAlignment="1">
      <alignment horizontal="center" vertical="center"/>
      <protection/>
    </xf>
    <xf numFmtId="0" fontId="40" fillId="15" borderId="41" xfId="134" applyFont="1" applyFill="1" applyBorder="1" applyAlignment="1">
      <alignment horizontal="center" vertical="center" wrapText="1"/>
      <protection/>
    </xf>
    <xf numFmtId="0" fontId="40" fillId="15" borderId="45" xfId="134" applyFont="1" applyFill="1" applyBorder="1" applyAlignment="1">
      <alignment horizontal="center" vertical="center" wrapText="1"/>
      <protection/>
    </xf>
    <xf numFmtId="0" fontId="40" fillId="15" borderId="0" xfId="134" applyFont="1" applyFill="1" applyBorder="1" applyAlignment="1">
      <alignment horizontal="center" vertical="center" wrapText="1"/>
      <protection/>
    </xf>
    <xf numFmtId="0" fontId="40" fillId="15" borderId="32" xfId="134" applyFont="1" applyFill="1" applyBorder="1" applyAlignment="1">
      <alignment horizontal="center" vertical="center" wrapText="1"/>
      <protection/>
    </xf>
    <xf numFmtId="0" fontId="40" fillId="15" borderId="23" xfId="134" applyFont="1" applyFill="1" applyBorder="1" applyAlignment="1">
      <alignment horizontal="center" vertical="center" wrapText="1"/>
      <protection/>
    </xf>
    <xf numFmtId="0" fontId="40" fillId="15" borderId="38" xfId="134" applyFont="1" applyFill="1" applyBorder="1" applyAlignment="1">
      <alignment horizontal="center" vertical="center" wrapText="1"/>
      <protection/>
    </xf>
    <xf numFmtId="0" fontId="40" fillId="15" borderId="46" xfId="134" applyFont="1" applyFill="1" applyBorder="1" applyAlignment="1">
      <alignment horizontal="center" vertical="center" wrapText="1"/>
      <protection/>
    </xf>
    <xf numFmtId="0" fontId="40" fillId="15" borderId="47" xfId="134" applyFont="1" applyFill="1" applyBorder="1" applyAlignment="1">
      <alignment horizontal="center" vertical="center" wrapText="1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47" fillId="0" borderId="48" xfId="134" applyFont="1" applyFill="1" applyBorder="1" applyAlignment="1">
      <alignment horizontal="center" vertical="center"/>
      <protection/>
    </xf>
    <xf numFmtId="0" fontId="47" fillId="0" borderId="49" xfId="134" applyFont="1" applyFill="1" applyBorder="1" applyAlignment="1">
      <alignment horizontal="center" vertical="center"/>
      <protection/>
    </xf>
    <xf numFmtId="0" fontId="40" fillId="0" borderId="50" xfId="134" applyFont="1" applyFill="1" applyBorder="1" applyAlignment="1" applyProtection="1">
      <alignment horizontal="left"/>
      <protection locked="0"/>
    </xf>
    <xf numFmtId="0" fontId="40" fillId="0" borderId="51" xfId="0" applyFont="1" applyBorder="1" applyAlignment="1">
      <alignment/>
    </xf>
    <xf numFmtId="0" fontId="40" fillId="0" borderId="52" xfId="0" applyFont="1" applyBorder="1" applyAlignment="1">
      <alignment/>
    </xf>
    <xf numFmtId="0" fontId="40" fillId="0" borderId="53" xfId="134" applyFont="1" applyFill="1" applyBorder="1" applyAlignment="1" applyProtection="1">
      <alignment horizontal="left"/>
      <protection locked="0"/>
    </xf>
    <xf numFmtId="0" fontId="40" fillId="0" borderId="54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21" xfId="134" applyFont="1" applyFill="1" applyBorder="1" applyAlignment="1" applyProtection="1">
      <alignment horizontal="center" vertical="center" shrinkToFit="1"/>
      <protection locked="0"/>
    </xf>
    <xf numFmtId="0" fontId="40" fillId="0" borderId="56" xfId="134" applyFont="1" applyFill="1" applyBorder="1" applyAlignment="1" applyProtection="1">
      <alignment horizontal="center" vertical="center" shrinkToFit="1"/>
      <protection locked="0"/>
    </xf>
    <xf numFmtId="0" fontId="40" fillId="0" borderId="54" xfId="134" applyFont="1" applyFill="1" applyBorder="1" applyAlignment="1" applyProtection="1">
      <alignment horizontal="left"/>
      <protection locked="0"/>
    </xf>
    <xf numFmtId="0" fontId="40" fillId="0" borderId="51" xfId="134" applyFont="1" applyFill="1" applyBorder="1" applyAlignment="1" applyProtection="1">
      <alignment horizontal="left"/>
      <protection locked="0"/>
    </xf>
    <xf numFmtId="0" fontId="40" fillId="0" borderId="52" xfId="134" applyFont="1" applyFill="1" applyBorder="1" applyAlignment="1" applyProtection="1">
      <alignment horizontal="left"/>
      <protection locked="0"/>
    </xf>
    <xf numFmtId="0" fontId="40" fillId="0" borderId="55" xfId="134" applyFont="1" applyFill="1" applyBorder="1" applyAlignment="1" applyProtection="1">
      <alignment horizontal="left"/>
      <protection locked="0"/>
    </xf>
    <xf numFmtId="0" fontId="46" fillId="0" borderId="0" xfId="134" applyFont="1" applyAlignment="1">
      <alignment horizontal="left" vertical="center" wrapText="1"/>
      <protection/>
    </xf>
    <xf numFmtId="0" fontId="40" fillId="0" borderId="25" xfId="0" applyFont="1" applyBorder="1" applyAlignment="1" applyProtection="1">
      <alignment horizontal="center" vertical="center" shrinkToFit="1"/>
      <protection/>
    </xf>
    <xf numFmtId="0" fontId="43" fillId="15" borderId="20" xfId="0" applyFont="1" applyFill="1" applyBorder="1" applyAlignment="1" applyProtection="1">
      <alignment horizontal="center" vertical="center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39" fillId="0" borderId="38" xfId="0" applyFont="1" applyBorder="1" applyAlignment="1" applyProtection="1">
      <alignment horizontal="center" shrinkToFit="1"/>
      <protection/>
    </xf>
    <xf numFmtId="0" fontId="40" fillId="0" borderId="26" xfId="0" applyFont="1" applyBorder="1" applyAlignment="1" applyProtection="1">
      <alignment horizontal="center" vertical="center" shrinkToFit="1"/>
      <protection/>
    </xf>
    <xf numFmtId="0" fontId="40" fillId="0" borderId="27" xfId="0" applyFont="1" applyBorder="1" applyAlignment="1" applyProtection="1">
      <alignment horizontal="center" vertical="center" shrinkToFit="1"/>
      <protection/>
    </xf>
    <xf numFmtId="0" fontId="39" fillId="0" borderId="18" xfId="134" applyFont="1" applyBorder="1" applyAlignment="1">
      <alignment horizontal="center" vertical="center" shrinkToFit="1"/>
      <protection/>
    </xf>
    <xf numFmtId="0" fontId="39" fillId="0" borderId="40" xfId="134" applyFont="1" applyBorder="1" applyAlignment="1">
      <alignment horizontal="center" vertical="center" shrinkToFit="1"/>
      <protection/>
    </xf>
    <xf numFmtId="0" fontId="39" fillId="0" borderId="20" xfId="0" applyFont="1" applyBorder="1" applyAlignment="1" applyProtection="1">
      <alignment horizontal="center" vertical="center" shrinkToFit="1"/>
      <protection/>
    </xf>
    <xf numFmtId="0" fontId="39" fillId="0" borderId="38" xfId="0" applyFont="1" applyBorder="1" applyAlignment="1" applyProtection="1">
      <alignment horizontal="center" vertical="center" shrinkToFit="1"/>
      <protection/>
    </xf>
    <xf numFmtId="0" fontId="42" fillId="0" borderId="20" xfId="134" applyFont="1" applyBorder="1" applyAlignment="1" applyProtection="1">
      <alignment horizontal="center" vertical="center" shrinkToFit="1"/>
      <protection hidden="1"/>
    </xf>
    <xf numFmtId="0" fontId="0" fillId="15" borderId="0" xfId="134" applyFont="1" applyFill="1" applyBorder="1">
      <alignment/>
      <protection/>
    </xf>
    <xf numFmtId="0" fontId="53" fillId="0" borderId="50" xfId="134" applyFont="1" applyFill="1" applyBorder="1" applyAlignment="1" applyProtection="1">
      <alignment horizontal="left"/>
      <protection locked="0"/>
    </xf>
    <xf numFmtId="0" fontId="53" fillId="0" borderId="51" xfId="0" applyFont="1" applyBorder="1" applyAlignment="1">
      <alignment/>
    </xf>
    <xf numFmtId="0" fontId="53" fillId="0" borderId="52" xfId="0" applyFont="1" applyBorder="1" applyAlignment="1">
      <alignment/>
    </xf>
    <xf numFmtId="0" fontId="53" fillId="0" borderId="23" xfId="134" applyFont="1" applyFill="1" applyBorder="1" applyAlignment="1" applyProtection="1">
      <alignment horizontal="center" shrinkToFit="1"/>
      <protection locked="0"/>
    </xf>
    <xf numFmtId="14" fontId="53" fillId="0" borderId="23" xfId="134" applyNumberFormat="1" applyFont="1" applyFill="1" applyBorder="1" applyAlignment="1" applyProtection="1">
      <alignment horizontal="center" shrinkToFit="1"/>
      <protection locked="0"/>
    </xf>
    <xf numFmtId="0" fontId="53" fillId="0" borderId="0" xfId="134" applyFont="1" applyFill="1">
      <alignment/>
      <protection/>
    </xf>
    <xf numFmtId="0" fontId="53" fillId="0" borderId="53" xfId="134" applyFont="1" applyFill="1" applyBorder="1" applyAlignment="1" applyProtection="1">
      <alignment horizontal="left"/>
      <protection locked="0"/>
    </xf>
    <xf numFmtId="0" fontId="53" fillId="0" borderId="54" xfId="0" applyFont="1" applyBorder="1" applyAlignment="1">
      <alignment/>
    </xf>
    <xf numFmtId="0" fontId="53" fillId="0" borderId="55" xfId="0" applyFont="1" applyBorder="1" applyAlignment="1">
      <alignment/>
    </xf>
    <xf numFmtId="0" fontId="53" fillId="0" borderId="24" xfId="134" applyFont="1" applyFill="1" applyBorder="1" applyAlignment="1" applyProtection="1">
      <alignment horizontal="center" shrinkToFit="1"/>
      <protection locked="0"/>
    </xf>
    <xf numFmtId="14" fontId="53" fillId="0" borderId="24" xfId="134" applyNumberFormat="1" applyFont="1" applyFill="1" applyBorder="1" applyAlignment="1" applyProtection="1">
      <alignment horizontal="center" shrinkToFit="1"/>
      <protection locked="0"/>
    </xf>
    <xf numFmtId="0" fontId="53" fillId="0" borderId="21" xfId="134" applyFont="1" applyFill="1" applyBorder="1" applyAlignment="1" applyProtection="1">
      <alignment horizontal="center" vertical="center" shrinkToFit="1"/>
      <protection locked="0"/>
    </xf>
    <xf numFmtId="0" fontId="53" fillId="0" borderId="56" xfId="134" applyFont="1" applyFill="1" applyBorder="1" applyAlignment="1" applyProtection="1">
      <alignment horizontal="center" vertical="center" shrinkToFit="1"/>
      <protection locked="0"/>
    </xf>
    <xf numFmtId="0" fontId="53" fillId="0" borderId="54" xfId="134" applyFont="1" applyFill="1" applyBorder="1" applyAlignment="1" applyProtection="1">
      <alignment horizontal="left"/>
      <protection locked="0"/>
    </xf>
    <xf numFmtId="0" fontId="0" fillId="15" borderId="18" xfId="0" applyFont="1" applyFill="1" applyBorder="1" applyAlignment="1" applyProtection="1">
      <alignment horizontal="center" shrinkToFit="1"/>
      <protection/>
    </xf>
    <xf numFmtId="0" fontId="0" fillId="15" borderId="40" xfId="0" applyFont="1" applyFill="1" applyBorder="1" applyAlignment="1" applyProtection="1">
      <alignment horizontal="center" shrinkToFit="1"/>
      <protection/>
    </xf>
    <xf numFmtId="0" fontId="0" fillId="15" borderId="19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 applyProtection="1">
      <alignment horizontal="center" shrinkToFit="1"/>
      <protection/>
    </xf>
    <xf numFmtId="0" fontId="39" fillId="0" borderId="25" xfId="0" applyFont="1" applyFill="1" applyBorder="1" applyAlignment="1" applyProtection="1">
      <alignment horizontal="center" vertical="center" shrinkToFit="1"/>
      <protection/>
    </xf>
    <xf numFmtId="0" fontId="43" fillId="0" borderId="3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shrinkToFit="1"/>
      <protection/>
    </xf>
    <xf numFmtId="0" fontId="0" fillId="0" borderId="41" xfId="0" applyFont="1" applyBorder="1" applyAlignment="1" applyProtection="1">
      <alignment horizontal="left" shrinkToFit="1"/>
      <protection/>
    </xf>
    <xf numFmtId="0" fontId="0" fillId="0" borderId="60" xfId="0" applyFont="1" applyBorder="1" applyAlignment="1" applyProtection="1">
      <alignment horizontal="left" shrinkToFit="1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left" vertical="top" shrinkToFit="1"/>
      <protection/>
    </xf>
    <xf numFmtId="0" fontId="0" fillId="0" borderId="17" xfId="0" applyFont="1" applyBorder="1" applyAlignment="1" applyProtection="1">
      <alignment horizontal="left" vertical="top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15" borderId="28" xfId="0" applyFont="1" applyFill="1" applyBorder="1" applyAlignment="1" applyProtection="1">
      <alignment horizontal="left" shrinkToFit="1"/>
      <protection/>
    </xf>
    <xf numFmtId="0" fontId="0" fillId="15" borderId="29" xfId="0" applyFont="1" applyFill="1" applyBorder="1" applyAlignment="1" applyProtection="1">
      <alignment horizontal="left" shrinkToFit="1"/>
      <protection/>
    </xf>
    <xf numFmtId="0" fontId="0" fillId="15" borderId="62" xfId="0" applyFont="1" applyFill="1" applyBorder="1" applyAlignment="1" applyProtection="1">
      <alignment horizontal="left" shrinkToFit="1"/>
      <protection/>
    </xf>
    <xf numFmtId="0" fontId="49" fillId="0" borderId="63" xfId="0" applyFont="1" applyFill="1" applyBorder="1" applyAlignment="1" applyProtection="1">
      <alignment horizontal="left" shrinkToFit="1"/>
      <protection locked="0"/>
    </xf>
    <xf numFmtId="0" fontId="0" fillId="0" borderId="29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15" borderId="57" xfId="0" applyFont="1" applyFill="1" applyBorder="1" applyAlignment="1" applyProtection="1">
      <alignment horizontal="left" vertical="top" shrinkToFit="1"/>
      <protection/>
    </xf>
    <xf numFmtId="0" fontId="0" fillId="15" borderId="58" xfId="0" applyFont="1" applyFill="1" applyBorder="1" applyAlignment="1" applyProtection="1">
      <alignment horizontal="left" vertical="top" shrinkToFit="1"/>
      <protection/>
    </xf>
    <xf numFmtId="0" fontId="0" fillId="15" borderId="64" xfId="0" applyFont="1" applyFill="1" applyBorder="1" applyAlignment="1" applyProtection="1">
      <alignment horizontal="left" vertical="top" shrinkToFit="1"/>
      <protection/>
    </xf>
    <xf numFmtId="0" fontId="47" fillId="0" borderId="0" xfId="0" applyFont="1" applyFill="1" applyBorder="1" applyAlignment="1" applyProtection="1">
      <alignment horizontal="left" vertical="center" shrinkToFit="1"/>
      <protection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48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41" xfId="0" applyFont="1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47" fillId="0" borderId="0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32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49" fillId="0" borderId="3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28" xfId="0" applyFont="1" applyBorder="1" applyAlignment="1" applyProtection="1">
      <alignment horizontal="left" shrinkToFi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62" xfId="0" applyFont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57" xfId="0" applyFont="1" applyBorder="1" applyAlignment="1" applyProtection="1">
      <alignment horizontal="left" vertical="top" shrinkToFit="1"/>
      <protection/>
    </xf>
    <xf numFmtId="0" fontId="0" fillId="0" borderId="58" xfId="0" applyFont="1" applyBorder="1" applyAlignment="1" applyProtection="1">
      <alignment horizontal="left" vertical="top" shrinkToFit="1"/>
      <protection/>
    </xf>
    <xf numFmtId="0" fontId="0" fillId="0" borderId="64" xfId="0" applyFont="1" applyBorder="1" applyAlignment="1" applyProtection="1">
      <alignment horizontal="left" vertical="top" shrinkToFit="1"/>
      <protection/>
    </xf>
    <xf numFmtId="0" fontId="47" fillId="0" borderId="43" xfId="0" applyFont="1" applyFill="1" applyBorder="1" applyAlignment="1" applyProtection="1">
      <alignment horizontal="left" vertical="center" shrinkToFit="1"/>
      <protection/>
    </xf>
    <xf numFmtId="0" fontId="0" fillId="0" borderId="31" xfId="0" applyFont="1" applyBorder="1" applyAlignment="1">
      <alignment horizontal="center" shrinkToFit="1"/>
    </xf>
    <xf numFmtId="0" fontId="0" fillId="0" borderId="26" xfId="0" applyFont="1" applyFill="1" applyBorder="1" applyAlignment="1">
      <alignment horizontal="center" vertical="top" shrinkToFit="1"/>
    </xf>
    <xf numFmtId="0" fontId="0" fillId="0" borderId="17" xfId="0" applyFont="1" applyFill="1" applyBorder="1" applyAlignment="1">
      <alignment horizontal="center" vertical="top" shrinkToFit="1"/>
    </xf>
    <xf numFmtId="0" fontId="47" fillId="0" borderId="31" xfId="0" applyFont="1" applyFill="1" applyBorder="1" applyAlignment="1" applyProtection="1">
      <alignment horizontal="center" shrinkToFit="1"/>
      <protection/>
    </xf>
    <xf numFmtId="0" fontId="47" fillId="0" borderId="0" xfId="0" applyFont="1" applyFill="1" applyBorder="1" applyAlignment="1">
      <alignment horizontal="center" vertical="top" shrinkToFit="1"/>
    </xf>
    <xf numFmtId="0" fontId="47" fillId="0" borderId="31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>
      <alignment horizontal="center" shrinkToFit="1"/>
    </xf>
    <xf numFmtId="0" fontId="47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47" fillId="0" borderId="0" xfId="0" applyFont="1" applyFill="1" applyBorder="1" applyAlignment="1" applyProtection="1">
      <alignment horizontal="center" shrinkToFit="1"/>
      <protection/>
    </xf>
    <xf numFmtId="0" fontId="0" fillId="0" borderId="26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50" fillId="0" borderId="31" xfId="0" applyFont="1" applyFill="1" applyBorder="1" applyAlignment="1" applyProtection="1">
      <alignment horizontal="center" shrinkToFit="1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47" fillId="0" borderId="0" xfId="0" applyFont="1" applyFill="1" applyBorder="1" applyAlignment="1">
      <alignment horizontal="center" vertical="top" shrinkToFit="1"/>
    </xf>
    <xf numFmtId="0" fontId="0" fillId="15" borderId="59" xfId="0" applyFont="1" applyFill="1" applyBorder="1" applyAlignment="1" applyProtection="1">
      <alignment horizontal="left" shrinkToFit="1"/>
      <protection/>
    </xf>
    <xf numFmtId="0" fontId="0" fillId="15" borderId="41" xfId="0" applyFont="1" applyFill="1" applyBorder="1" applyAlignment="1" applyProtection="1">
      <alignment horizontal="left" shrinkToFit="1"/>
      <protection/>
    </xf>
    <xf numFmtId="0" fontId="0" fillId="15" borderId="60" xfId="0" applyFont="1" applyFill="1" applyBorder="1" applyAlignment="1" applyProtection="1">
      <alignment horizontal="left" shrinkToFit="1"/>
      <protection/>
    </xf>
    <xf numFmtId="0" fontId="0" fillId="15" borderId="26" xfId="0" applyFont="1" applyFill="1" applyBorder="1" applyAlignment="1" applyProtection="1">
      <alignment horizontal="left" vertical="top" shrinkToFit="1"/>
      <protection/>
    </xf>
    <xf numFmtId="0" fontId="0" fillId="15" borderId="17" xfId="0" applyFont="1" applyFill="1" applyBorder="1" applyAlignment="1" applyProtection="1">
      <alignment horizontal="left" vertical="top" shrinkToFit="1"/>
      <protection/>
    </xf>
    <xf numFmtId="0" fontId="0" fillId="15" borderId="61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1" xfId="0" applyFont="1" applyFill="1" applyBorder="1" applyAlignment="1" applyProtection="1">
      <alignment horizontal="center" vertical="top" shrinkToFit="1"/>
      <protection/>
    </xf>
    <xf numFmtId="0" fontId="39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vertical="center" shrinkToFit="1"/>
      <protection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center" vertical="top" shrinkToFit="1"/>
    </xf>
    <xf numFmtId="0" fontId="0" fillId="0" borderId="0" xfId="0" applyFont="1" applyFill="1" applyBorder="1" applyAlignment="1">
      <alignment horizontal="center" vertical="top" shrinkToFit="1"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6">
    <dxf>
      <font>
        <b/>
        <i val="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17</xdr:col>
      <xdr:colOff>647700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628650</xdr:colOff>
      <xdr:row>0</xdr:row>
      <xdr:rowOff>0</xdr:rowOff>
    </xdr:from>
    <xdr:to>
      <xdr:col>7</xdr:col>
      <xdr:colOff>276225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49"/>
    <pageSetUpPr fitToPage="1"/>
  </sheetPr>
  <dimension ref="A1:S151"/>
  <sheetViews>
    <sheetView showGridLines="0" showZeros="0" tabSelected="1" workbookViewId="0" topLeftCell="A1">
      <pane ySplit="11" topLeftCell="BM12" activePane="bottomLeft" state="frozen"/>
      <selection pane="topLeft" activeCell="B110" sqref="B110:D110"/>
      <selection pane="bottomLeft" activeCell="A9" sqref="A9:A11"/>
    </sheetView>
  </sheetViews>
  <sheetFormatPr defaultColWidth="9.00390625" defaultRowHeight="12.75"/>
  <cols>
    <col min="1" max="1" width="8.875" style="1" customWidth="1"/>
    <col min="2" max="2" width="5.75390625" style="1" customWidth="1"/>
    <col min="3" max="3" width="5.75390625" style="14" hidden="1" customWidth="1"/>
    <col min="4" max="4" width="20.75390625" style="18" customWidth="1"/>
    <col min="5" max="5" width="4.75390625" style="18" customWidth="1"/>
    <col min="6" max="6" width="12.75390625" style="18" customWidth="1"/>
    <col min="7" max="7" width="2.375" style="1" customWidth="1"/>
    <col min="8" max="9" width="8.625" style="1" customWidth="1"/>
    <col min="10" max="10" width="2.375" style="1" customWidth="1"/>
    <col min="11" max="12" width="8.625" style="1" customWidth="1"/>
    <col min="13" max="13" width="2.375" style="18" customWidth="1"/>
    <col min="14" max="15" width="8.625" style="18" customWidth="1"/>
    <col min="16" max="16" width="2.375" style="18" customWidth="1"/>
    <col min="17" max="17" width="8.625" style="21" customWidth="1"/>
    <col min="18" max="18" width="8.625" style="18" customWidth="1"/>
    <col min="19" max="19" width="10.125" style="1" customWidth="1"/>
    <col min="20" max="16384" width="9.125" style="1" customWidth="1"/>
  </cols>
  <sheetData>
    <row r="1" spans="1:18" ht="30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2.7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s="2" customFormat="1" ht="26.25">
      <c r="A3" s="148" t="s">
        <v>52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ht="9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s="28" customFormat="1" ht="12.75">
      <c r="A5" s="154" t="s">
        <v>2</v>
      </c>
      <c r="B5" s="154"/>
      <c r="C5" s="154"/>
      <c r="D5" s="154"/>
      <c r="E5" s="248" t="s">
        <v>3</v>
      </c>
      <c r="F5" s="249"/>
      <c r="G5" s="248" t="s">
        <v>4</v>
      </c>
      <c r="H5" s="250"/>
      <c r="I5" s="250"/>
      <c r="J5" s="250"/>
      <c r="K5" s="249"/>
      <c r="L5" s="251" t="s">
        <v>5</v>
      </c>
      <c r="M5" s="251"/>
      <c r="N5" s="251"/>
      <c r="O5" s="251"/>
      <c r="P5" s="154" t="s">
        <v>6</v>
      </c>
      <c r="Q5" s="154"/>
      <c r="R5" s="79" t="s">
        <v>7</v>
      </c>
    </row>
    <row r="6" spans="1:18" s="29" customFormat="1" ht="12.75">
      <c r="A6" s="155" t="s">
        <v>53</v>
      </c>
      <c r="B6" s="155"/>
      <c r="C6" s="155"/>
      <c r="D6" s="155"/>
      <c r="E6" s="190" t="s">
        <v>54</v>
      </c>
      <c r="F6" s="191"/>
      <c r="G6" s="151" t="s">
        <v>37</v>
      </c>
      <c r="H6" s="152"/>
      <c r="I6" s="152"/>
      <c r="J6" s="152"/>
      <c r="K6" s="153"/>
      <c r="L6" s="252" t="s">
        <v>55</v>
      </c>
      <c r="M6" s="252"/>
      <c r="N6" s="252"/>
      <c r="O6" s="252"/>
      <c r="P6" s="155" t="s">
        <v>35</v>
      </c>
      <c r="Q6" s="155"/>
      <c r="R6" s="80" t="s">
        <v>30</v>
      </c>
    </row>
    <row r="7" spans="1:18" ht="16.5" customHeight="1">
      <c r="A7" s="4"/>
      <c r="B7" s="4"/>
      <c r="C7" s="5">
        <v>0</v>
      </c>
      <c r="D7" s="4"/>
      <c r="E7" s="4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4"/>
    </row>
    <row r="8" spans="1:18" ht="16.5" customHeight="1" hidden="1">
      <c r="A8" s="4"/>
      <c r="B8" s="4"/>
      <c r="C8" s="5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18" ht="6" customHeight="1">
      <c r="A9" s="116" t="s">
        <v>8</v>
      </c>
      <c r="B9" s="118" t="s">
        <v>9</v>
      </c>
      <c r="C9" s="120">
        <v>13</v>
      </c>
      <c r="D9" s="253" t="s">
        <v>43</v>
      </c>
      <c r="E9" s="254"/>
      <c r="F9" s="254" t="s">
        <v>10</v>
      </c>
      <c r="G9" s="6"/>
      <c r="H9" s="7"/>
      <c r="J9" s="19"/>
      <c r="M9" s="1"/>
      <c r="N9" s="1"/>
      <c r="O9" s="1"/>
      <c r="P9" s="1"/>
      <c r="Q9" s="19"/>
      <c r="R9" s="1"/>
    </row>
    <row r="10" spans="1:18" ht="11.25" customHeight="1">
      <c r="A10" s="117"/>
      <c r="B10" s="119"/>
      <c r="C10" s="120"/>
      <c r="D10" s="253"/>
      <c r="E10" s="254"/>
      <c r="F10" s="254"/>
      <c r="G10" s="8"/>
      <c r="H10" s="9"/>
      <c r="I10" s="123" t="s">
        <v>11</v>
      </c>
      <c r="J10" s="123"/>
      <c r="K10" s="123"/>
      <c r="L10" s="123" t="s">
        <v>12</v>
      </c>
      <c r="M10" s="123"/>
      <c r="N10" s="123"/>
      <c r="O10" s="254" t="s">
        <v>13</v>
      </c>
      <c r="P10" s="254"/>
      <c r="Q10" s="254"/>
      <c r="R10" s="254"/>
    </row>
    <row r="11" spans="1:18" s="11" customFormat="1" ht="11.25" customHeight="1" thickBot="1">
      <c r="A11" s="117"/>
      <c r="B11" s="119"/>
      <c r="C11" s="121"/>
      <c r="D11" s="255"/>
      <c r="E11" s="256"/>
      <c r="F11" s="256"/>
      <c r="G11" s="10"/>
      <c r="H11" s="30"/>
      <c r="I11" s="124" t="s">
        <v>14</v>
      </c>
      <c r="J11" s="124"/>
      <c r="K11" s="124"/>
      <c r="L11" s="124" t="s">
        <v>14</v>
      </c>
      <c r="M11" s="124"/>
      <c r="N11" s="124"/>
      <c r="O11" s="257"/>
      <c r="P11" s="257"/>
      <c r="Q11" s="257"/>
      <c r="R11" s="257"/>
    </row>
    <row r="12" spans="1:18" s="11" customFormat="1" ht="18" customHeight="1">
      <c r="A12" s="90" t="s">
        <v>92</v>
      </c>
      <c r="B12" s="92">
        <v>1</v>
      </c>
      <c r="C12" s="108">
        <v>1</v>
      </c>
      <c r="D12" s="258" t="s">
        <v>93</v>
      </c>
      <c r="E12" s="259" t="s">
        <v>94</v>
      </c>
      <c r="F12" s="260" t="s">
        <v>58</v>
      </c>
      <c r="G12" s="133" t="s">
        <v>93</v>
      </c>
      <c r="H12" s="134"/>
      <c r="I12" s="134"/>
      <c r="J12" s="31"/>
      <c r="K12" s="32"/>
      <c r="L12" s="32"/>
      <c r="M12" s="261"/>
      <c r="N12" s="261"/>
      <c r="O12" s="261"/>
      <c r="P12" s="262"/>
      <c r="Q12" s="261"/>
      <c r="R12" s="261"/>
    </row>
    <row r="13" spans="1:19" s="14" customFormat="1" ht="18" customHeight="1">
      <c r="A13" s="91"/>
      <c r="B13" s="93"/>
      <c r="C13" s="100"/>
      <c r="D13" s="263" t="s">
        <v>95</v>
      </c>
      <c r="E13" s="264" t="s">
        <v>96</v>
      </c>
      <c r="F13" s="265" t="s">
        <v>60</v>
      </c>
      <c r="G13" s="135" t="s">
        <v>95</v>
      </c>
      <c r="H13" s="136"/>
      <c r="I13" s="136"/>
      <c r="J13" s="266"/>
      <c r="K13" s="33"/>
      <c r="L13" s="33"/>
      <c r="M13" s="78"/>
      <c r="N13" s="267"/>
      <c r="O13" s="267"/>
      <c r="P13" s="78"/>
      <c r="Q13" s="267"/>
      <c r="R13" s="267"/>
      <c r="S13" s="13"/>
    </row>
    <row r="14" spans="1:19" s="14" customFormat="1" ht="18" customHeight="1">
      <c r="A14" s="95" t="s">
        <v>97</v>
      </c>
      <c r="B14" s="97">
        <v>2</v>
      </c>
      <c r="C14" s="108" t="s">
        <v>98</v>
      </c>
      <c r="D14" s="268" t="s">
        <v>98</v>
      </c>
      <c r="E14" s="269" t="s">
        <v>97</v>
      </c>
      <c r="F14" s="270" t="s">
        <v>97</v>
      </c>
      <c r="G14" s="271">
        <v>1</v>
      </c>
      <c r="H14" s="272"/>
      <c r="I14" s="273"/>
      <c r="J14" s="274"/>
      <c r="K14" s="33"/>
      <c r="L14" s="33"/>
      <c r="M14" s="78"/>
      <c r="N14" s="267"/>
      <c r="O14" s="267"/>
      <c r="P14" s="78"/>
      <c r="Q14" s="267"/>
      <c r="R14" s="267"/>
      <c r="S14" s="13"/>
    </row>
    <row r="15" spans="1:19" s="14" customFormat="1" ht="18" customHeight="1" thickBot="1">
      <c r="A15" s="96"/>
      <c r="B15" s="98"/>
      <c r="C15" s="109"/>
      <c r="D15" s="275" t="s">
        <v>98</v>
      </c>
      <c r="E15" s="276" t="s">
        <v>97</v>
      </c>
      <c r="F15" s="277" t="s">
        <v>97</v>
      </c>
      <c r="G15" s="278"/>
      <c r="H15" s="279"/>
      <c r="I15" s="280"/>
      <c r="J15" s="281" t="s">
        <v>93</v>
      </c>
      <c r="K15" s="282"/>
      <c r="L15" s="282"/>
      <c r="M15" s="274"/>
      <c r="N15" s="267"/>
      <c r="O15" s="267"/>
      <c r="P15" s="78"/>
      <c r="Q15" s="267"/>
      <c r="R15" s="267"/>
      <c r="S15" s="13"/>
    </row>
    <row r="16" spans="1:19" s="14" customFormat="1" ht="18" customHeight="1">
      <c r="A16" s="112"/>
      <c r="B16" s="110"/>
      <c r="C16" s="106"/>
      <c r="D16" s="283"/>
      <c r="E16" s="284"/>
      <c r="F16" s="283"/>
      <c r="G16" s="285"/>
      <c r="H16" s="286"/>
      <c r="I16" s="287"/>
      <c r="J16" s="288" t="s">
        <v>95</v>
      </c>
      <c r="K16" s="289"/>
      <c r="L16" s="289"/>
      <c r="M16" s="274"/>
      <c r="N16" s="267"/>
      <c r="O16" s="267"/>
      <c r="P16" s="78"/>
      <c r="Q16" s="267"/>
      <c r="R16" s="267"/>
      <c r="S16" s="13"/>
    </row>
    <row r="17" spans="1:19" s="14" customFormat="1" ht="18" customHeight="1" thickBot="1">
      <c r="A17" s="113"/>
      <c r="B17" s="111"/>
      <c r="C17" s="107"/>
      <c r="D17" s="290"/>
      <c r="E17" s="291"/>
      <c r="F17" s="290"/>
      <c r="G17" s="285"/>
      <c r="H17" s="286"/>
      <c r="I17" s="287"/>
      <c r="J17" s="292">
        <v>1</v>
      </c>
      <c r="K17" s="272" t="s">
        <v>99</v>
      </c>
      <c r="L17" s="272"/>
      <c r="M17" s="293"/>
      <c r="N17" s="267"/>
      <c r="O17" s="267"/>
      <c r="P17" s="78"/>
      <c r="Q17" s="267"/>
      <c r="R17" s="267"/>
      <c r="S17" s="13"/>
    </row>
    <row r="18" spans="1:19" s="14" customFormat="1" ht="18" customHeight="1">
      <c r="A18" s="90" t="s">
        <v>97</v>
      </c>
      <c r="B18" s="92">
        <v>3</v>
      </c>
      <c r="C18" s="99">
        <v>10</v>
      </c>
      <c r="D18" s="258" t="s">
        <v>100</v>
      </c>
      <c r="E18" s="259" t="s">
        <v>101</v>
      </c>
      <c r="F18" s="260" t="s">
        <v>76</v>
      </c>
      <c r="G18" s="133" t="s">
        <v>102</v>
      </c>
      <c r="H18" s="134"/>
      <c r="I18" s="147"/>
      <c r="J18" s="294"/>
      <c r="K18" s="279"/>
      <c r="L18" s="279"/>
      <c r="M18" s="293"/>
      <c r="N18" s="267"/>
      <c r="O18" s="267"/>
      <c r="P18" s="78"/>
      <c r="Q18" s="267"/>
      <c r="R18" s="267"/>
      <c r="S18" s="13"/>
    </row>
    <row r="19" spans="1:19" s="14" customFormat="1" ht="18" customHeight="1">
      <c r="A19" s="91"/>
      <c r="B19" s="93"/>
      <c r="C19" s="100"/>
      <c r="D19" s="263" t="s">
        <v>103</v>
      </c>
      <c r="E19" s="264" t="s">
        <v>104</v>
      </c>
      <c r="F19" s="265" t="s">
        <v>62</v>
      </c>
      <c r="G19" s="135" t="s">
        <v>105</v>
      </c>
      <c r="H19" s="136"/>
      <c r="I19" s="137"/>
      <c r="J19" s="294"/>
      <c r="K19" s="12"/>
      <c r="L19" s="12"/>
      <c r="M19" s="295"/>
      <c r="N19" s="267"/>
      <c r="O19" s="267"/>
      <c r="P19" s="78"/>
      <c r="Q19" s="267"/>
      <c r="R19" s="267"/>
      <c r="S19" s="13"/>
    </row>
    <row r="20" spans="1:19" s="14" customFormat="1" ht="18" customHeight="1">
      <c r="A20" s="95" t="s">
        <v>106</v>
      </c>
      <c r="B20" s="97">
        <v>4</v>
      </c>
      <c r="C20" s="108">
        <v>12</v>
      </c>
      <c r="D20" s="296" t="s">
        <v>102</v>
      </c>
      <c r="E20" s="297" t="s">
        <v>94</v>
      </c>
      <c r="F20" s="298" t="s">
        <v>58</v>
      </c>
      <c r="G20" s="271">
        <v>2</v>
      </c>
      <c r="H20" s="272" t="s">
        <v>107</v>
      </c>
      <c r="I20" s="272"/>
      <c r="J20" s="299"/>
      <c r="K20" s="12"/>
      <c r="L20" s="12"/>
      <c r="M20" s="295"/>
      <c r="N20" s="300"/>
      <c r="O20" s="300"/>
      <c r="P20" s="78"/>
      <c r="Q20" s="267"/>
      <c r="R20" s="267"/>
      <c r="S20" s="13"/>
    </row>
    <row r="21" spans="1:19" s="14" customFormat="1" ht="18" customHeight="1" thickBot="1">
      <c r="A21" s="96"/>
      <c r="B21" s="98"/>
      <c r="C21" s="109"/>
      <c r="D21" s="301" t="s">
        <v>105</v>
      </c>
      <c r="E21" s="302" t="s">
        <v>108</v>
      </c>
      <c r="F21" s="303" t="s">
        <v>58</v>
      </c>
      <c r="G21" s="304"/>
      <c r="H21" s="279"/>
      <c r="I21" s="279"/>
      <c r="J21" s="294"/>
      <c r="K21" s="12"/>
      <c r="L21" s="12"/>
      <c r="M21" s="305" t="s">
        <v>93</v>
      </c>
      <c r="N21" s="193"/>
      <c r="O21" s="193"/>
      <c r="P21" s="78"/>
      <c r="Q21" s="267"/>
      <c r="R21" s="267"/>
      <c r="S21" s="13"/>
    </row>
    <row r="22" spans="1:19" s="14" customFormat="1" ht="18" customHeight="1">
      <c r="A22" s="112"/>
      <c r="B22" s="110"/>
      <c r="C22" s="106"/>
      <c r="D22" s="283"/>
      <c r="E22" s="284"/>
      <c r="F22" s="283"/>
      <c r="G22" s="285"/>
      <c r="H22" s="286"/>
      <c r="I22" s="286"/>
      <c r="J22" s="294"/>
      <c r="K22" s="12"/>
      <c r="L22" s="12"/>
      <c r="M22" s="306" t="s">
        <v>95</v>
      </c>
      <c r="N22" s="307"/>
      <c r="O22" s="307"/>
      <c r="P22" s="78"/>
      <c r="Q22" s="267"/>
      <c r="R22" s="267"/>
      <c r="S22" s="13"/>
    </row>
    <row r="23" spans="1:19" s="14" customFormat="1" ht="18" customHeight="1" thickBot="1">
      <c r="A23" s="113"/>
      <c r="B23" s="111"/>
      <c r="C23" s="107"/>
      <c r="D23" s="290"/>
      <c r="E23" s="291"/>
      <c r="F23" s="290"/>
      <c r="G23" s="285"/>
      <c r="H23" s="286"/>
      <c r="I23" s="286"/>
      <c r="J23" s="299"/>
      <c r="K23" s="12"/>
      <c r="L23" s="12"/>
      <c r="M23" s="292">
        <v>1</v>
      </c>
      <c r="N23" s="272" t="s">
        <v>109</v>
      </c>
      <c r="O23" s="272"/>
      <c r="P23" s="293"/>
      <c r="Q23" s="267"/>
      <c r="R23" s="267"/>
      <c r="S23" s="13"/>
    </row>
    <row r="24" spans="1:19" s="14" customFormat="1" ht="18" customHeight="1">
      <c r="A24" s="115" t="s">
        <v>110</v>
      </c>
      <c r="B24" s="92">
        <v>5</v>
      </c>
      <c r="C24" s="108">
        <v>4</v>
      </c>
      <c r="D24" s="258" t="s">
        <v>111</v>
      </c>
      <c r="E24" s="259" t="s">
        <v>112</v>
      </c>
      <c r="F24" s="260" t="s">
        <v>60</v>
      </c>
      <c r="G24" s="133" t="s">
        <v>111</v>
      </c>
      <c r="H24" s="134"/>
      <c r="I24" s="134"/>
      <c r="J24" s="15"/>
      <c r="K24" s="12"/>
      <c r="L24" s="12"/>
      <c r="M24" s="308"/>
      <c r="N24" s="279"/>
      <c r="O24" s="279"/>
      <c r="P24" s="295"/>
      <c r="Q24" s="267"/>
      <c r="R24" s="267"/>
      <c r="S24" s="13"/>
    </row>
    <row r="25" spans="1:19" s="14" customFormat="1" ht="18" customHeight="1">
      <c r="A25" s="91"/>
      <c r="B25" s="93"/>
      <c r="C25" s="100"/>
      <c r="D25" s="263" t="s">
        <v>113</v>
      </c>
      <c r="E25" s="264" t="s">
        <v>114</v>
      </c>
      <c r="F25" s="265" t="s">
        <v>60</v>
      </c>
      <c r="G25" s="135" t="s">
        <v>113</v>
      </c>
      <c r="H25" s="136"/>
      <c r="I25" s="136"/>
      <c r="J25" s="294"/>
      <c r="K25" s="309"/>
      <c r="L25" s="309"/>
      <c r="M25" s="310"/>
      <c r="N25" s="311"/>
      <c r="O25" s="311"/>
      <c r="P25" s="295"/>
      <c r="Q25" s="267"/>
      <c r="R25" s="267"/>
      <c r="S25" s="13"/>
    </row>
    <row r="26" spans="1:19" s="14" customFormat="1" ht="18" customHeight="1">
      <c r="A26" s="95" t="s">
        <v>97</v>
      </c>
      <c r="B26" s="97">
        <v>6</v>
      </c>
      <c r="C26" s="108" t="s">
        <v>98</v>
      </c>
      <c r="D26" s="268" t="s">
        <v>98</v>
      </c>
      <c r="E26" s="269" t="s">
        <v>97</v>
      </c>
      <c r="F26" s="270" t="s">
        <v>97</v>
      </c>
      <c r="G26" s="271">
        <v>1</v>
      </c>
      <c r="H26" s="272"/>
      <c r="I26" s="273"/>
      <c r="J26" s="299"/>
      <c r="K26" s="309"/>
      <c r="L26" s="309"/>
      <c r="M26" s="310"/>
      <c r="N26" s="311"/>
      <c r="O26" s="311"/>
      <c r="P26" s="295"/>
      <c r="Q26" s="267"/>
      <c r="R26" s="267"/>
      <c r="S26" s="13"/>
    </row>
    <row r="27" spans="1:19" s="14" customFormat="1" ht="18" customHeight="1" thickBot="1">
      <c r="A27" s="96"/>
      <c r="B27" s="98"/>
      <c r="C27" s="109"/>
      <c r="D27" s="275" t="s">
        <v>98</v>
      </c>
      <c r="E27" s="276" t="s">
        <v>97</v>
      </c>
      <c r="F27" s="277" t="s">
        <v>97</v>
      </c>
      <c r="G27" s="278"/>
      <c r="H27" s="279"/>
      <c r="I27" s="280"/>
      <c r="J27" s="281" t="s">
        <v>111</v>
      </c>
      <c r="K27" s="282"/>
      <c r="L27" s="282"/>
      <c r="M27" s="310"/>
      <c r="N27" s="311"/>
      <c r="O27" s="311"/>
      <c r="P27" s="295"/>
      <c r="Q27" s="267"/>
      <c r="R27" s="267"/>
      <c r="S27" s="13"/>
    </row>
    <row r="28" spans="1:19" s="14" customFormat="1" ht="18" customHeight="1">
      <c r="A28" s="112"/>
      <c r="B28" s="110"/>
      <c r="C28" s="106"/>
      <c r="D28" s="283"/>
      <c r="E28" s="284"/>
      <c r="F28" s="283"/>
      <c r="G28" s="285"/>
      <c r="H28" s="286"/>
      <c r="I28" s="287"/>
      <c r="J28" s="288" t="s">
        <v>113</v>
      </c>
      <c r="K28" s="289"/>
      <c r="L28" s="289"/>
      <c r="M28" s="310"/>
      <c r="N28" s="311"/>
      <c r="O28" s="311"/>
      <c r="P28" s="295"/>
      <c r="Q28" s="267"/>
      <c r="R28" s="267"/>
      <c r="S28" s="13"/>
    </row>
    <row r="29" spans="1:19" s="14" customFormat="1" ht="18" customHeight="1" thickBot="1">
      <c r="A29" s="113"/>
      <c r="B29" s="111"/>
      <c r="C29" s="107"/>
      <c r="D29" s="290"/>
      <c r="E29" s="291"/>
      <c r="F29" s="290"/>
      <c r="G29" s="285"/>
      <c r="H29" s="286"/>
      <c r="I29" s="287"/>
      <c r="J29" s="292">
        <v>1</v>
      </c>
      <c r="K29" s="132" t="s">
        <v>115</v>
      </c>
      <c r="L29" s="132"/>
      <c r="M29" s="312"/>
      <c r="N29" s="311"/>
      <c r="O29" s="311"/>
      <c r="P29" s="295"/>
      <c r="Q29" s="313"/>
      <c r="R29" s="313"/>
      <c r="S29" s="13"/>
    </row>
    <row r="30" spans="1:19" s="14" customFormat="1" ht="18" customHeight="1">
      <c r="A30" s="90" t="s">
        <v>97</v>
      </c>
      <c r="B30" s="92">
        <v>7</v>
      </c>
      <c r="C30" s="99">
        <v>8</v>
      </c>
      <c r="D30" s="258" t="s">
        <v>116</v>
      </c>
      <c r="E30" s="259" t="s">
        <v>117</v>
      </c>
      <c r="F30" s="260" t="s">
        <v>76</v>
      </c>
      <c r="G30" s="133" t="s">
        <v>116</v>
      </c>
      <c r="H30" s="134"/>
      <c r="I30" s="147"/>
      <c r="J30" s="294"/>
      <c r="K30" s="279"/>
      <c r="L30" s="279"/>
      <c r="M30" s="314"/>
      <c r="N30" s="311"/>
      <c r="O30" s="311"/>
      <c r="P30" s="295"/>
      <c r="Q30" s="313"/>
      <c r="R30" s="313"/>
      <c r="S30" s="13"/>
    </row>
    <row r="31" spans="1:19" s="14" customFormat="1" ht="18" customHeight="1">
      <c r="A31" s="91"/>
      <c r="B31" s="93"/>
      <c r="C31" s="100"/>
      <c r="D31" s="263" t="s">
        <v>118</v>
      </c>
      <c r="E31" s="264" t="s">
        <v>119</v>
      </c>
      <c r="F31" s="265" t="s">
        <v>73</v>
      </c>
      <c r="G31" s="135" t="s">
        <v>118</v>
      </c>
      <c r="H31" s="136"/>
      <c r="I31" s="137"/>
      <c r="J31" s="294"/>
      <c r="K31" s="12"/>
      <c r="L31" s="12"/>
      <c r="M31" s="314"/>
      <c r="N31" s="311"/>
      <c r="O31" s="311"/>
      <c r="P31" s="295"/>
      <c r="Q31" s="267"/>
      <c r="R31" s="267"/>
      <c r="S31" s="13"/>
    </row>
    <row r="32" spans="1:19" s="14" customFormat="1" ht="18" customHeight="1">
      <c r="A32" s="95" t="s">
        <v>106</v>
      </c>
      <c r="B32" s="97">
        <v>8</v>
      </c>
      <c r="C32" s="108">
        <v>11</v>
      </c>
      <c r="D32" s="296" t="s">
        <v>120</v>
      </c>
      <c r="E32" s="297" t="s">
        <v>121</v>
      </c>
      <c r="F32" s="298" t="s">
        <v>85</v>
      </c>
      <c r="G32" s="271">
        <v>1</v>
      </c>
      <c r="H32" s="272" t="s">
        <v>122</v>
      </c>
      <c r="I32" s="272"/>
      <c r="J32" s="299"/>
      <c r="K32" s="12"/>
      <c r="L32" s="12"/>
      <c r="M32" s="314"/>
      <c r="N32" s="311"/>
      <c r="O32" s="311"/>
      <c r="P32" s="295"/>
      <c r="Q32" s="267"/>
      <c r="R32" s="267"/>
      <c r="S32" s="13"/>
    </row>
    <row r="33" spans="1:19" s="14" customFormat="1" ht="18" customHeight="1" thickBot="1">
      <c r="A33" s="96"/>
      <c r="B33" s="98"/>
      <c r="C33" s="109"/>
      <c r="D33" s="301" t="s">
        <v>123</v>
      </c>
      <c r="E33" s="302" t="s">
        <v>124</v>
      </c>
      <c r="F33" s="303" t="s">
        <v>85</v>
      </c>
      <c r="G33" s="304"/>
      <c r="H33" s="279"/>
      <c r="I33" s="279"/>
      <c r="J33" s="294"/>
      <c r="K33" s="309"/>
      <c r="L33" s="309"/>
      <c r="M33" s="312"/>
      <c r="N33" s="311"/>
      <c r="O33" s="311"/>
      <c r="P33" s="305" t="s">
        <v>93</v>
      </c>
      <c r="Q33" s="193"/>
      <c r="R33" s="193"/>
      <c r="S33" s="13"/>
    </row>
    <row r="34" spans="1:19" s="14" customFormat="1" ht="18" customHeight="1">
      <c r="A34" s="112"/>
      <c r="B34" s="110"/>
      <c r="C34" s="106"/>
      <c r="D34" s="283"/>
      <c r="E34" s="284"/>
      <c r="F34" s="283"/>
      <c r="G34" s="285"/>
      <c r="H34" s="286"/>
      <c r="I34" s="286"/>
      <c r="J34" s="294"/>
      <c r="K34" s="309"/>
      <c r="L34" s="309"/>
      <c r="M34" s="312"/>
      <c r="N34" s="311"/>
      <c r="O34" s="311"/>
      <c r="P34" s="315" t="s">
        <v>95</v>
      </c>
      <c r="Q34" s="316"/>
      <c r="R34" s="316"/>
      <c r="S34" s="13"/>
    </row>
    <row r="35" spans="1:19" s="14" customFormat="1" ht="18" customHeight="1" thickBot="1">
      <c r="A35" s="113"/>
      <c r="B35" s="111"/>
      <c r="C35" s="107"/>
      <c r="D35" s="290"/>
      <c r="E35" s="291"/>
      <c r="F35" s="290"/>
      <c r="G35" s="285"/>
      <c r="H35" s="286"/>
      <c r="I35" s="286"/>
      <c r="J35" s="299"/>
      <c r="K35" s="12"/>
      <c r="L35" s="12"/>
      <c r="M35" s="314"/>
      <c r="N35" s="311"/>
      <c r="O35" s="311"/>
      <c r="P35" s="317">
        <v>1</v>
      </c>
      <c r="Q35" s="272" t="s">
        <v>99</v>
      </c>
      <c r="R35" s="272"/>
      <c r="S35" s="13"/>
    </row>
    <row r="36" spans="1:19" s="14" customFormat="1" ht="18" customHeight="1">
      <c r="A36" s="90" t="s">
        <v>97</v>
      </c>
      <c r="B36" s="92">
        <v>9</v>
      </c>
      <c r="C36" s="99">
        <v>6</v>
      </c>
      <c r="D36" s="258" t="s">
        <v>125</v>
      </c>
      <c r="E36" s="259" t="s">
        <v>126</v>
      </c>
      <c r="F36" s="318" t="s">
        <v>73</v>
      </c>
      <c r="G36" s="133" t="s">
        <v>125</v>
      </c>
      <c r="H36" s="134"/>
      <c r="I36" s="134"/>
      <c r="J36" s="15"/>
      <c r="K36" s="12"/>
      <c r="L36" s="12"/>
      <c r="M36" s="314"/>
      <c r="N36" s="311"/>
      <c r="O36" s="311"/>
      <c r="P36" s="295"/>
      <c r="Q36" s="279"/>
      <c r="R36" s="279"/>
      <c r="S36" s="13"/>
    </row>
    <row r="37" spans="1:19" s="14" customFormat="1" ht="18" customHeight="1">
      <c r="A37" s="91"/>
      <c r="B37" s="93"/>
      <c r="C37" s="100"/>
      <c r="D37" s="263" t="s">
        <v>127</v>
      </c>
      <c r="E37" s="264" t="s">
        <v>128</v>
      </c>
      <c r="F37" s="319" t="s">
        <v>60</v>
      </c>
      <c r="G37" s="135" t="s">
        <v>127</v>
      </c>
      <c r="H37" s="136"/>
      <c r="I37" s="136"/>
      <c r="J37" s="294"/>
      <c r="K37" s="12"/>
      <c r="L37" s="12"/>
      <c r="M37" s="314"/>
      <c r="N37" s="320"/>
      <c r="O37" s="320"/>
      <c r="P37" s="293"/>
      <c r="Q37" s="267"/>
      <c r="R37" s="267"/>
      <c r="S37" s="13"/>
    </row>
    <row r="38" spans="1:19" s="14" customFormat="1" ht="18" customHeight="1">
      <c r="A38" s="95" t="s">
        <v>97</v>
      </c>
      <c r="B38" s="97">
        <v>10</v>
      </c>
      <c r="C38" s="108">
        <v>7</v>
      </c>
      <c r="D38" s="296" t="s">
        <v>129</v>
      </c>
      <c r="E38" s="297" t="s">
        <v>130</v>
      </c>
      <c r="F38" s="298" t="s">
        <v>76</v>
      </c>
      <c r="G38" s="271">
        <v>1</v>
      </c>
      <c r="H38" s="272" t="s">
        <v>131</v>
      </c>
      <c r="I38" s="273"/>
      <c r="J38" s="299"/>
      <c r="K38" s="12"/>
      <c r="L38" s="12"/>
      <c r="M38" s="314"/>
      <c r="N38" s="320"/>
      <c r="O38" s="320"/>
      <c r="P38" s="293"/>
      <c r="Q38" s="267"/>
      <c r="R38" s="267"/>
      <c r="S38" s="13"/>
    </row>
    <row r="39" spans="1:19" s="14" customFormat="1" ht="18" customHeight="1" thickBot="1">
      <c r="A39" s="96"/>
      <c r="B39" s="98"/>
      <c r="C39" s="109"/>
      <c r="D39" s="301" t="s">
        <v>132</v>
      </c>
      <c r="E39" s="302" t="s">
        <v>133</v>
      </c>
      <c r="F39" s="303" t="s">
        <v>60</v>
      </c>
      <c r="G39" s="278"/>
      <c r="H39" s="279"/>
      <c r="I39" s="280"/>
      <c r="J39" s="281" t="s">
        <v>134</v>
      </c>
      <c r="K39" s="282"/>
      <c r="L39" s="282"/>
      <c r="M39" s="312"/>
      <c r="N39" s="311"/>
      <c r="O39" s="311"/>
      <c r="P39" s="295"/>
      <c r="Q39" s="267"/>
      <c r="R39" s="267"/>
      <c r="S39" s="13"/>
    </row>
    <row r="40" spans="1:19" s="14" customFormat="1" ht="18" customHeight="1">
      <c r="A40" s="112"/>
      <c r="B40" s="110"/>
      <c r="C40" s="106"/>
      <c r="D40" s="283"/>
      <c r="E40" s="284"/>
      <c r="F40" s="283"/>
      <c r="G40" s="285"/>
      <c r="H40" s="286"/>
      <c r="I40" s="287"/>
      <c r="J40" s="288" t="s">
        <v>135</v>
      </c>
      <c r="K40" s="289"/>
      <c r="L40" s="289"/>
      <c r="M40" s="312"/>
      <c r="N40" s="311"/>
      <c r="O40" s="311"/>
      <c r="P40" s="295"/>
      <c r="Q40" s="267"/>
      <c r="R40" s="267"/>
      <c r="S40" s="13"/>
    </row>
    <row r="41" spans="1:19" s="14" customFormat="1" ht="18" customHeight="1" thickBot="1">
      <c r="A41" s="113"/>
      <c r="B41" s="111"/>
      <c r="C41" s="107"/>
      <c r="D41" s="290"/>
      <c r="E41" s="291"/>
      <c r="F41" s="290"/>
      <c r="G41" s="285"/>
      <c r="H41" s="286"/>
      <c r="I41" s="287"/>
      <c r="J41" s="292">
        <v>2</v>
      </c>
      <c r="K41" s="272" t="s">
        <v>136</v>
      </c>
      <c r="L41" s="272"/>
      <c r="M41" s="310"/>
      <c r="N41" s="311"/>
      <c r="O41" s="311"/>
      <c r="P41" s="295"/>
      <c r="Q41" s="267"/>
      <c r="R41" s="267"/>
      <c r="S41" s="13"/>
    </row>
    <row r="42" spans="1:19" s="14" customFormat="1" ht="18" customHeight="1">
      <c r="A42" s="90" t="s">
        <v>97</v>
      </c>
      <c r="B42" s="92">
        <v>11</v>
      </c>
      <c r="C42" s="99" t="s">
        <v>98</v>
      </c>
      <c r="D42" s="321" t="s">
        <v>98</v>
      </c>
      <c r="E42" s="322" t="s">
        <v>97</v>
      </c>
      <c r="F42" s="323" t="s">
        <v>97</v>
      </c>
      <c r="G42" s="133" t="s">
        <v>134</v>
      </c>
      <c r="H42" s="134"/>
      <c r="I42" s="147"/>
      <c r="J42" s="294"/>
      <c r="K42" s="279"/>
      <c r="L42" s="279"/>
      <c r="M42" s="310"/>
      <c r="N42" s="311"/>
      <c r="O42" s="311"/>
      <c r="P42" s="295"/>
      <c r="Q42" s="267"/>
      <c r="R42" s="267"/>
      <c r="S42" s="13"/>
    </row>
    <row r="43" spans="1:19" s="14" customFormat="1" ht="18" customHeight="1">
      <c r="A43" s="91"/>
      <c r="B43" s="93"/>
      <c r="C43" s="100"/>
      <c r="D43" s="324" t="s">
        <v>98</v>
      </c>
      <c r="E43" s="325" t="s">
        <v>97</v>
      </c>
      <c r="F43" s="326" t="s">
        <v>97</v>
      </c>
      <c r="G43" s="135" t="s">
        <v>135</v>
      </c>
      <c r="H43" s="136"/>
      <c r="I43" s="137"/>
      <c r="J43" s="294"/>
      <c r="K43" s="12"/>
      <c r="L43" s="12"/>
      <c r="M43" s="308"/>
      <c r="N43" s="311"/>
      <c r="O43" s="311"/>
      <c r="P43" s="295"/>
      <c r="Q43" s="267"/>
      <c r="R43" s="267"/>
      <c r="S43" s="16"/>
    </row>
    <row r="44" spans="1:19" s="14" customFormat="1" ht="18" customHeight="1">
      <c r="A44" s="114" t="s">
        <v>137</v>
      </c>
      <c r="B44" s="97">
        <v>12</v>
      </c>
      <c r="C44" s="108">
        <v>3</v>
      </c>
      <c r="D44" s="296" t="s">
        <v>134</v>
      </c>
      <c r="E44" s="297" t="s">
        <v>138</v>
      </c>
      <c r="F44" s="298" t="s">
        <v>65</v>
      </c>
      <c r="G44" s="271">
        <v>2</v>
      </c>
      <c r="H44" s="272"/>
      <c r="I44" s="272"/>
      <c r="J44" s="299"/>
      <c r="K44" s="12"/>
      <c r="L44" s="12"/>
      <c r="M44" s="308"/>
      <c r="N44" s="311"/>
      <c r="O44" s="311"/>
      <c r="P44" s="295"/>
      <c r="Q44" s="267"/>
      <c r="R44" s="267"/>
      <c r="S44" s="17"/>
    </row>
    <row r="45" spans="1:19" s="14" customFormat="1" ht="18" customHeight="1" thickBot="1">
      <c r="A45" s="96"/>
      <c r="B45" s="98"/>
      <c r="C45" s="100"/>
      <c r="D45" s="301" t="s">
        <v>135</v>
      </c>
      <c r="E45" s="302" t="s">
        <v>139</v>
      </c>
      <c r="F45" s="303" t="s">
        <v>67</v>
      </c>
      <c r="G45" s="304"/>
      <c r="H45" s="279"/>
      <c r="I45" s="279"/>
      <c r="J45" s="294"/>
      <c r="K45" s="12"/>
      <c r="L45" s="12"/>
      <c r="M45" s="305" t="s">
        <v>134</v>
      </c>
      <c r="N45" s="193"/>
      <c r="O45" s="193"/>
      <c r="P45" s="295"/>
      <c r="Q45" s="267"/>
      <c r="R45" s="267"/>
      <c r="S45" s="17"/>
    </row>
    <row r="46" spans="1:19" s="14" customFormat="1" ht="18" customHeight="1">
      <c r="A46" s="112"/>
      <c r="B46" s="110"/>
      <c r="C46" s="106"/>
      <c r="D46" s="283"/>
      <c r="E46" s="284"/>
      <c r="F46" s="283"/>
      <c r="G46" s="285"/>
      <c r="H46" s="286"/>
      <c r="I46" s="286"/>
      <c r="J46" s="294"/>
      <c r="K46" s="12"/>
      <c r="L46" s="12"/>
      <c r="M46" s="306" t="s">
        <v>135</v>
      </c>
      <c r="N46" s="307"/>
      <c r="O46" s="307"/>
      <c r="P46" s="295"/>
      <c r="Q46" s="313"/>
      <c r="R46" s="313"/>
      <c r="S46" s="17"/>
    </row>
    <row r="47" spans="1:19" s="14" customFormat="1" ht="18" customHeight="1" thickBot="1">
      <c r="A47" s="113"/>
      <c r="B47" s="111"/>
      <c r="C47" s="107"/>
      <c r="D47" s="290"/>
      <c r="E47" s="291"/>
      <c r="F47" s="290"/>
      <c r="G47" s="285"/>
      <c r="H47" s="286"/>
      <c r="I47" s="286"/>
      <c r="J47" s="299"/>
      <c r="K47" s="12"/>
      <c r="L47" s="12"/>
      <c r="M47" s="292">
        <v>1</v>
      </c>
      <c r="N47" s="272" t="s">
        <v>140</v>
      </c>
      <c r="O47" s="272"/>
      <c r="P47" s="327"/>
      <c r="Q47" s="313"/>
      <c r="R47" s="313"/>
      <c r="S47" s="16"/>
    </row>
    <row r="48" spans="1:19" s="14" customFormat="1" ht="18" customHeight="1">
      <c r="A48" s="90" t="s">
        <v>97</v>
      </c>
      <c r="B48" s="92">
        <v>13</v>
      </c>
      <c r="C48" s="99">
        <v>5</v>
      </c>
      <c r="D48" s="258" t="s">
        <v>141</v>
      </c>
      <c r="E48" s="259" t="s">
        <v>142</v>
      </c>
      <c r="F48" s="260" t="s">
        <v>60</v>
      </c>
      <c r="G48" s="133" t="s">
        <v>141</v>
      </c>
      <c r="H48" s="134"/>
      <c r="I48" s="134"/>
      <c r="J48" s="15"/>
      <c r="K48" s="12"/>
      <c r="L48" s="12"/>
      <c r="M48" s="295"/>
      <c r="N48" s="279"/>
      <c r="O48" s="279"/>
      <c r="P48" s="78"/>
      <c r="Q48" s="267"/>
      <c r="R48" s="267"/>
      <c r="S48" s="13"/>
    </row>
    <row r="49" spans="1:19" s="14" customFormat="1" ht="18" customHeight="1">
      <c r="A49" s="91"/>
      <c r="B49" s="93"/>
      <c r="C49" s="100"/>
      <c r="D49" s="263" t="s">
        <v>143</v>
      </c>
      <c r="E49" s="264" t="s">
        <v>124</v>
      </c>
      <c r="F49" s="265" t="s">
        <v>60</v>
      </c>
      <c r="G49" s="135" t="s">
        <v>143</v>
      </c>
      <c r="H49" s="136"/>
      <c r="I49" s="136"/>
      <c r="J49" s="294"/>
      <c r="K49" s="309"/>
      <c r="L49" s="309"/>
      <c r="M49" s="293"/>
      <c r="N49" s="267"/>
      <c r="O49" s="267"/>
      <c r="P49" s="78"/>
      <c r="Q49" s="267"/>
      <c r="R49" s="267"/>
      <c r="S49" s="13"/>
    </row>
    <row r="50" spans="1:19" s="14" customFormat="1" ht="18" customHeight="1">
      <c r="A50" s="95" t="s">
        <v>97</v>
      </c>
      <c r="B50" s="97">
        <v>14</v>
      </c>
      <c r="C50" s="108">
        <v>9</v>
      </c>
      <c r="D50" s="296" t="s">
        <v>144</v>
      </c>
      <c r="E50" s="297" t="s">
        <v>145</v>
      </c>
      <c r="F50" s="298" t="s">
        <v>73</v>
      </c>
      <c r="G50" s="271">
        <v>1</v>
      </c>
      <c r="H50" s="272" t="s">
        <v>146</v>
      </c>
      <c r="I50" s="273"/>
      <c r="J50" s="299"/>
      <c r="K50" s="309"/>
      <c r="L50" s="309"/>
      <c r="M50" s="293"/>
      <c r="N50" s="267"/>
      <c r="O50" s="267"/>
      <c r="P50" s="78"/>
      <c r="Q50" s="267"/>
      <c r="R50" s="267"/>
      <c r="S50" s="13"/>
    </row>
    <row r="51" spans="1:19" s="14" customFormat="1" ht="18" customHeight="1" thickBot="1">
      <c r="A51" s="96"/>
      <c r="B51" s="98"/>
      <c r="C51" s="109"/>
      <c r="D51" s="301" t="s">
        <v>147</v>
      </c>
      <c r="E51" s="302" t="s">
        <v>101</v>
      </c>
      <c r="F51" s="303" t="s">
        <v>67</v>
      </c>
      <c r="G51" s="278"/>
      <c r="H51" s="279"/>
      <c r="I51" s="280"/>
      <c r="J51" s="281" t="s">
        <v>141</v>
      </c>
      <c r="K51" s="282"/>
      <c r="L51" s="282"/>
      <c r="M51" s="328"/>
      <c r="N51" s="267"/>
      <c r="O51" s="267"/>
      <c r="P51" s="78"/>
      <c r="Q51" s="267"/>
      <c r="R51" s="267"/>
      <c r="S51" s="13"/>
    </row>
    <row r="52" spans="1:19" s="14" customFormat="1" ht="18" customHeight="1">
      <c r="A52" s="112"/>
      <c r="B52" s="110"/>
      <c r="C52" s="106"/>
      <c r="D52" s="283"/>
      <c r="E52" s="284"/>
      <c r="F52" s="283"/>
      <c r="G52" s="285"/>
      <c r="H52" s="286"/>
      <c r="I52" s="287"/>
      <c r="J52" s="288" t="s">
        <v>143</v>
      </c>
      <c r="K52" s="289"/>
      <c r="L52" s="289"/>
      <c r="M52" s="328"/>
      <c r="N52" s="267"/>
      <c r="O52" s="267"/>
      <c r="P52" s="78"/>
      <c r="Q52" s="267"/>
      <c r="R52" s="267"/>
      <c r="S52" s="13"/>
    </row>
    <row r="53" spans="1:19" s="14" customFormat="1" ht="18" customHeight="1" thickBot="1">
      <c r="A53" s="113"/>
      <c r="B53" s="111"/>
      <c r="C53" s="107"/>
      <c r="D53" s="290"/>
      <c r="E53" s="291"/>
      <c r="F53" s="290"/>
      <c r="G53" s="285"/>
      <c r="H53" s="286"/>
      <c r="I53" s="287"/>
      <c r="J53" s="292">
        <v>1</v>
      </c>
      <c r="K53" s="132" t="s">
        <v>146</v>
      </c>
      <c r="L53" s="132"/>
      <c r="M53" s="20"/>
      <c r="N53" s="313"/>
      <c r="O53" s="327"/>
      <c r="P53" s="329"/>
      <c r="Q53" s="329"/>
      <c r="R53" s="329"/>
      <c r="S53" s="13"/>
    </row>
    <row r="54" spans="1:19" s="14" customFormat="1" ht="18" customHeight="1">
      <c r="A54" s="90" t="s">
        <v>97</v>
      </c>
      <c r="B54" s="92">
        <v>15</v>
      </c>
      <c r="C54" s="99" t="s">
        <v>98</v>
      </c>
      <c r="D54" s="321" t="s">
        <v>98</v>
      </c>
      <c r="E54" s="322" t="s">
        <v>97</v>
      </c>
      <c r="F54" s="323" t="s">
        <v>97</v>
      </c>
      <c r="G54" s="133" t="s">
        <v>148</v>
      </c>
      <c r="H54" s="134"/>
      <c r="I54" s="147"/>
      <c r="J54" s="294"/>
      <c r="K54" s="279"/>
      <c r="L54" s="279"/>
      <c r="M54" s="193"/>
      <c r="N54" s="193"/>
      <c r="O54" s="193"/>
      <c r="P54" s="336"/>
      <c r="Q54" s="336"/>
      <c r="R54" s="336"/>
      <c r="S54" s="13"/>
    </row>
    <row r="55" spans="1:19" s="14" customFormat="1" ht="18" customHeight="1">
      <c r="A55" s="91"/>
      <c r="B55" s="93"/>
      <c r="C55" s="100"/>
      <c r="D55" s="324" t="s">
        <v>98</v>
      </c>
      <c r="E55" s="325" t="s">
        <v>97</v>
      </c>
      <c r="F55" s="326" t="s">
        <v>97</v>
      </c>
      <c r="G55" s="135" t="s">
        <v>149</v>
      </c>
      <c r="H55" s="136"/>
      <c r="I55" s="137"/>
      <c r="J55" s="266"/>
      <c r="K55" s="34"/>
      <c r="L55" s="34"/>
      <c r="M55" s="337"/>
      <c r="N55" s="337"/>
      <c r="O55" s="337"/>
      <c r="P55" s="192"/>
      <c r="Q55" s="192"/>
      <c r="R55" s="192"/>
      <c r="S55" s="13"/>
    </row>
    <row r="56" spans="1:19" s="14" customFormat="1" ht="18" customHeight="1">
      <c r="A56" s="95" t="s">
        <v>150</v>
      </c>
      <c r="B56" s="97">
        <v>16</v>
      </c>
      <c r="C56" s="108">
        <v>2</v>
      </c>
      <c r="D56" s="296" t="s">
        <v>148</v>
      </c>
      <c r="E56" s="297" t="s">
        <v>139</v>
      </c>
      <c r="F56" s="298" t="s">
        <v>62</v>
      </c>
      <c r="G56" s="271">
        <v>2</v>
      </c>
      <c r="H56" s="272"/>
      <c r="I56" s="272"/>
      <c r="J56" s="35"/>
      <c r="K56" s="34"/>
      <c r="L56" s="34"/>
      <c r="M56" s="193"/>
      <c r="N56" s="193"/>
      <c r="O56" s="193"/>
      <c r="P56" s="338"/>
      <c r="Q56" s="338"/>
      <c r="R56" s="338"/>
      <c r="S56" s="13"/>
    </row>
    <row r="57" spans="1:19" s="14" customFormat="1" ht="18" customHeight="1" thickBot="1">
      <c r="A57" s="96"/>
      <c r="B57" s="98"/>
      <c r="C57" s="100"/>
      <c r="D57" s="301" t="s">
        <v>149</v>
      </c>
      <c r="E57" s="302" t="s">
        <v>151</v>
      </c>
      <c r="F57" s="303" t="s">
        <v>62</v>
      </c>
      <c r="G57" s="304"/>
      <c r="H57" s="279"/>
      <c r="I57" s="279"/>
      <c r="J57" s="330"/>
      <c r="K57" s="34"/>
      <c r="L57" s="34"/>
      <c r="M57" s="337"/>
      <c r="N57" s="337"/>
      <c r="O57" s="337"/>
      <c r="P57" s="331"/>
      <c r="Q57" s="339"/>
      <c r="R57" s="339"/>
      <c r="S57" s="16"/>
    </row>
    <row r="58" spans="4:18" ht="16.5" customHeight="1">
      <c r="D58" s="332"/>
      <c r="E58" s="267"/>
      <c r="F58" s="267"/>
      <c r="G58" s="267"/>
      <c r="H58" s="330"/>
      <c r="I58" s="330"/>
      <c r="J58" s="330"/>
      <c r="K58" s="22"/>
      <c r="L58" s="36"/>
      <c r="M58" s="41"/>
      <c r="N58" s="41"/>
      <c r="O58" s="41"/>
      <c r="P58" s="41"/>
      <c r="Q58" s="279"/>
      <c r="R58" s="279"/>
    </row>
    <row r="59" spans="1:19" ht="12.75">
      <c r="A59" s="19"/>
      <c r="B59" s="19"/>
      <c r="C59" s="20"/>
      <c r="D59" s="333"/>
      <c r="E59" s="333"/>
      <c r="F59" s="333"/>
      <c r="G59" s="334"/>
      <c r="H59" s="330"/>
      <c r="I59" s="330"/>
      <c r="J59" s="330"/>
      <c r="K59" s="22"/>
      <c r="L59" s="22"/>
      <c r="M59" s="37"/>
      <c r="N59" s="37"/>
      <c r="O59" s="37"/>
      <c r="P59" s="37"/>
      <c r="Q59" s="37"/>
      <c r="R59" s="335"/>
      <c r="S59" s="19"/>
    </row>
    <row r="60" spans="1:19" s="40" customFormat="1" ht="12" customHeight="1">
      <c r="A60" s="23" t="s">
        <v>15</v>
      </c>
      <c r="B60" s="125" t="s">
        <v>16</v>
      </c>
      <c r="C60" s="125"/>
      <c r="D60" s="125"/>
      <c r="E60" s="130" t="s">
        <v>17</v>
      </c>
      <c r="F60" s="131"/>
      <c r="G60" s="38" t="s">
        <v>15</v>
      </c>
      <c r="H60" s="94" t="s">
        <v>18</v>
      </c>
      <c r="I60" s="94"/>
      <c r="J60" s="24"/>
      <c r="K60" s="125" t="s">
        <v>51</v>
      </c>
      <c r="L60" s="125"/>
      <c r="M60" s="129" t="s">
        <v>19</v>
      </c>
      <c r="N60" s="130"/>
      <c r="O60" s="130"/>
      <c r="P60" s="130"/>
      <c r="Q60" s="130"/>
      <c r="R60" s="131"/>
      <c r="S60" s="39"/>
    </row>
    <row r="61" spans="1:19" ht="12" customHeight="1">
      <c r="A61" s="156">
        <v>1</v>
      </c>
      <c r="B61" s="169" t="s">
        <v>93</v>
      </c>
      <c r="C61" s="169"/>
      <c r="D61" s="169"/>
      <c r="E61" s="167">
        <v>136</v>
      </c>
      <c r="F61" s="168"/>
      <c r="G61" s="158"/>
      <c r="H61" s="171"/>
      <c r="I61" s="171"/>
      <c r="J61" s="171"/>
      <c r="K61" s="172"/>
      <c r="L61" s="173"/>
      <c r="M61" s="126" t="s">
        <v>152</v>
      </c>
      <c r="N61" s="127"/>
      <c r="O61" s="127"/>
      <c r="P61" s="127"/>
      <c r="Q61" s="127"/>
      <c r="R61" s="128"/>
      <c r="S61" s="19"/>
    </row>
    <row r="62" spans="1:19" ht="12" customHeight="1">
      <c r="A62" s="157"/>
      <c r="B62" s="161" t="s">
        <v>95</v>
      </c>
      <c r="C62" s="161"/>
      <c r="D62" s="161"/>
      <c r="E62" s="163"/>
      <c r="F62" s="164"/>
      <c r="G62" s="138"/>
      <c r="H62" s="146"/>
      <c r="I62" s="146"/>
      <c r="J62" s="146"/>
      <c r="K62" s="174"/>
      <c r="L62" s="175"/>
      <c r="M62" s="81"/>
      <c r="N62" s="82"/>
      <c r="O62" s="82"/>
      <c r="P62" s="82"/>
      <c r="Q62" s="82"/>
      <c r="R62" s="83"/>
      <c r="S62" s="19"/>
    </row>
    <row r="63" spans="1:19" ht="12" customHeight="1">
      <c r="A63" s="159">
        <v>2</v>
      </c>
      <c r="B63" s="161" t="s">
        <v>148</v>
      </c>
      <c r="C63" s="161"/>
      <c r="D63" s="161"/>
      <c r="E63" s="163">
        <v>72</v>
      </c>
      <c r="F63" s="164"/>
      <c r="G63" s="138"/>
      <c r="H63" s="146"/>
      <c r="I63" s="146"/>
      <c r="J63" s="146"/>
      <c r="K63" s="174"/>
      <c r="L63" s="175"/>
      <c r="M63" s="129" t="s">
        <v>20</v>
      </c>
      <c r="N63" s="130"/>
      <c r="O63" s="131"/>
      <c r="P63" s="129" t="s">
        <v>21</v>
      </c>
      <c r="Q63" s="130"/>
      <c r="R63" s="131"/>
      <c r="S63" s="19"/>
    </row>
    <row r="64" spans="1:19" ht="12" customHeight="1">
      <c r="A64" s="159"/>
      <c r="B64" s="161" t="s">
        <v>149</v>
      </c>
      <c r="C64" s="161"/>
      <c r="D64" s="161"/>
      <c r="E64" s="163"/>
      <c r="F64" s="164"/>
      <c r="G64" s="138"/>
      <c r="H64" s="146"/>
      <c r="I64" s="146"/>
      <c r="J64" s="146"/>
      <c r="K64" s="174"/>
      <c r="L64" s="175"/>
      <c r="M64" s="140">
        <v>43339</v>
      </c>
      <c r="N64" s="141"/>
      <c r="O64" s="142"/>
      <c r="P64" s="143">
        <v>0.625</v>
      </c>
      <c r="Q64" s="144"/>
      <c r="R64" s="145"/>
      <c r="S64" s="19"/>
    </row>
    <row r="65" spans="1:19" ht="12" customHeight="1">
      <c r="A65" s="159">
        <v>3</v>
      </c>
      <c r="B65" s="161" t="s">
        <v>134</v>
      </c>
      <c r="C65" s="161"/>
      <c r="D65" s="161"/>
      <c r="E65" s="163">
        <v>19</v>
      </c>
      <c r="F65" s="164"/>
      <c r="G65" s="138"/>
      <c r="H65" s="146"/>
      <c r="I65" s="146"/>
      <c r="J65" s="146"/>
      <c r="K65" s="174"/>
      <c r="L65" s="175"/>
      <c r="M65" s="129" t="s">
        <v>22</v>
      </c>
      <c r="N65" s="130"/>
      <c r="O65" s="130"/>
      <c r="P65" s="130"/>
      <c r="Q65" s="130"/>
      <c r="R65" s="131"/>
      <c r="S65" s="19"/>
    </row>
    <row r="66" spans="1:19" ht="12" customHeight="1">
      <c r="A66" s="159"/>
      <c r="B66" s="161" t="s">
        <v>135</v>
      </c>
      <c r="C66" s="161"/>
      <c r="D66" s="161"/>
      <c r="E66" s="163"/>
      <c r="F66" s="164"/>
      <c r="G66" s="138"/>
      <c r="H66" s="146"/>
      <c r="I66" s="146"/>
      <c r="J66" s="146"/>
      <c r="K66" s="174"/>
      <c r="L66" s="175"/>
      <c r="M66" s="84"/>
      <c r="N66" s="85"/>
      <c r="O66" s="86"/>
      <c r="P66" s="176" t="s">
        <v>89</v>
      </c>
      <c r="Q66" s="177"/>
      <c r="R66" s="178"/>
      <c r="S66" s="19"/>
    </row>
    <row r="67" spans="1:19" ht="12" customHeight="1">
      <c r="A67" s="159">
        <v>4</v>
      </c>
      <c r="B67" s="161" t="s">
        <v>111</v>
      </c>
      <c r="C67" s="161"/>
      <c r="D67" s="161"/>
      <c r="E67" s="163">
        <v>13</v>
      </c>
      <c r="F67" s="164"/>
      <c r="G67" s="138"/>
      <c r="H67" s="146"/>
      <c r="I67" s="146"/>
      <c r="J67" s="146"/>
      <c r="K67" s="174"/>
      <c r="L67" s="175"/>
      <c r="M67" s="87"/>
      <c r="N67" s="88"/>
      <c r="O67" s="89"/>
      <c r="P67" s="179"/>
      <c r="Q67" s="180"/>
      <c r="R67" s="181"/>
      <c r="S67" s="19"/>
    </row>
    <row r="68" spans="1:19" ht="12" customHeight="1">
      <c r="A68" s="160"/>
      <c r="B68" s="162" t="s">
        <v>113</v>
      </c>
      <c r="C68" s="162"/>
      <c r="D68" s="162"/>
      <c r="E68" s="165"/>
      <c r="F68" s="166"/>
      <c r="G68" s="139"/>
      <c r="H68" s="170"/>
      <c r="I68" s="170"/>
      <c r="J68" s="170"/>
      <c r="K68" s="185"/>
      <c r="L68" s="186"/>
      <c r="M68" s="187" t="s">
        <v>23</v>
      </c>
      <c r="N68" s="188"/>
      <c r="O68" s="189"/>
      <c r="P68" s="182" t="s">
        <v>24</v>
      </c>
      <c r="Q68" s="183"/>
      <c r="R68" s="184"/>
      <c r="S68" s="19"/>
    </row>
    <row r="69" spans="4:18" ht="12.75">
      <c r="D69" s="1"/>
      <c r="E69" s="1"/>
      <c r="F69" s="1"/>
      <c r="M69" s="1"/>
      <c r="N69" s="1"/>
      <c r="O69" s="1"/>
      <c r="P69" s="1"/>
      <c r="Q69" s="19"/>
      <c r="R69" s="1"/>
    </row>
    <row r="70" spans="4:18" ht="12.75">
      <c r="D70" s="1"/>
      <c r="E70" s="1"/>
      <c r="F70" s="1"/>
      <c r="M70" s="1"/>
      <c r="N70" s="1"/>
      <c r="O70" s="1"/>
      <c r="P70" s="1"/>
      <c r="Q70" s="19"/>
      <c r="R70" s="1"/>
    </row>
    <row r="71" spans="4:18" ht="12.75">
      <c r="D71" s="1"/>
      <c r="E71" s="1"/>
      <c r="F71" s="1"/>
      <c r="M71" s="1"/>
      <c r="N71" s="1"/>
      <c r="O71" s="1"/>
      <c r="P71" s="1"/>
      <c r="Q71" s="19"/>
      <c r="R71" s="1"/>
    </row>
    <row r="72" spans="4:18" ht="12.75">
      <c r="D72" s="1"/>
      <c r="E72" s="1"/>
      <c r="F72" s="1"/>
      <c r="M72" s="1"/>
      <c r="N72" s="1"/>
      <c r="O72" s="1"/>
      <c r="P72" s="1"/>
      <c r="Q72" s="19"/>
      <c r="R72" s="1"/>
    </row>
    <row r="73" spans="4:18" ht="12.75">
      <c r="D73" s="1"/>
      <c r="E73" s="1"/>
      <c r="F73" s="1"/>
      <c r="M73" s="1"/>
      <c r="N73" s="1"/>
      <c r="O73" s="1"/>
      <c r="P73" s="1"/>
      <c r="Q73" s="19"/>
      <c r="R73" s="1"/>
    </row>
    <row r="74" spans="4:18" ht="12.75">
      <c r="D74" s="1"/>
      <c r="E74" s="1"/>
      <c r="F74" s="1"/>
      <c r="M74" s="1"/>
      <c r="N74" s="1"/>
      <c r="O74" s="1"/>
      <c r="P74" s="1"/>
      <c r="Q74" s="19"/>
      <c r="R74" s="1"/>
    </row>
    <row r="75" spans="4:18" ht="12.75">
      <c r="D75" s="1"/>
      <c r="E75" s="1"/>
      <c r="F75" s="1"/>
      <c r="M75" s="1"/>
      <c r="N75" s="1"/>
      <c r="O75" s="1"/>
      <c r="P75" s="1"/>
      <c r="Q75" s="19"/>
      <c r="R75" s="1"/>
    </row>
    <row r="76" spans="4:18" ht="12.75">
      <c r="D76" s="1"/>
      <c r="E76" s="1"/>
      <c r="F76" s="1"/>
      <c r="M76" s="1"/>
      <c r="N76" s="1"/>
      <c r="O76" s="1"/>
      <c r="P76" s="1"/>
      <c r="Q76" s="19"/>
      <c r="R76" s="1"/>
    </row>
    <row r="77" spans="4:18" ht="12.75">
      <c r="D77" s="1"/>
      <c r="E77" s="1"/>
      <c r="F77" s="1"/>
      <c r="M77" s="1"/>
      <c r="N77" s="1"/>
      <c r="O77" s="1"/>
      <c r="P77" s="1"/>
      <c r="Q77" s="19"/>
      <c r="R77" s="1"/>
    </row>
    <row r="78" spans="4:18" ht="12.75">
      <c r="D78" s="1"/>
      <c r="E78" s="1"/>
      <c r="F78" s="1"/>
      <c r="M78" s="1"/>
      <c r="N78" s="1"/>
      <c r="O78" s="1"/>
      <c r="P78" s="1"/>
      <c r="Q78" s="19"/>
      <c r="R78" s="1"/>
    </row>
    <row r="79" spans="4:18" ht="12.75">
      <c r="D79" s="1"/>
      <c r="E79" s="1"/>
      <c r="F79" s="1"/>
      <c r="M79" s="1"/>
      <c r="N79" s="1"/>
      <c r="O79" s="1"/>
      <c r="P79" s="1"/>
      <c r="Q79" s="19"/>
      <c r="R79" s="1"/>
    </row>
    <row r="80" spans="4:18" ht="12.75">
      <c r="D80" s="1"/>
      <c r="E80" s="1"/>
      <c r="F80" s="1"/>
      <c r="M80" s="1"/>
      <c r="N80" s="1"/>
      <c r="O80" s="1"/>
      <c r="P80" s="1"/>
      <c r="Q80" s="19"/>
      <c r="R80" s="1"/>
    </row>
    <row r="81" spans="4:18" ht="12.75">
      <c r="D81" s="1"/>
      <c r="E81" s="1"/>
      <c r="F81" s="1"/>
      <c r="M81" s="1"/>
      <c r="N81" s="1"/>
      <c r="O81" s="1"/>
      <c r="P81" s="1"/>
      <c r="Q81" s="19"/>
      <c r="R81" s="1"/>
    </row>
    <row r="82" spans="4:18" ht="12.75">
      <c r="D82" s="1"/>
      <c r="E82" s="1"/>
      <c r="F82" s="1"/>
      <c r="M82" s="1"/>
      <c r="N82" s="1"/>
      <c r="O82" s="1"/>
      <c r="P82" s="1"/>
      <c r="Q82" s="19"/>
      <c r="R82" s="1"/>
    </row>
    <row r="83" spans="4:18" ht="12.75">
      <c r="D83" s="1"/>
      <c r="E83" s="1"/>
      <c r="F83" s="1"/>
      <c r="M83" s="1"/>
      <c r="N83" s="1"/>
      <c r="O83" s="1"/>
      <c r="P83" s="1"/>
      <c r="Q83" s="19"/>
      <c r="R83" s="1"/>
    </row>
    <row r="84" spans="4:18" ht="12.75">
      <c r="D84" s="1"/>
      <c r="E84" s="1"/>
      <c r="F84" s="1"/>
      <c r="M84" s="1"/>
      <c r="N84" s="1"/>
      <c r="O84" s="1"/>
      <c r="P84" s="1"/>
      <c r="Q84" s="19"/>
      <c r="R84" s="1"/>
    </row>
    <row r="85" spans="4:18" ht="12.75">
      <c r="D85" s="1"/>
      <c r="E85" s="1"/>
      <c r="F85" s="1"/>
      <c r="M85" s="1"/>
      <c r="N85" s="1"/>
      <c r="O85" s="1"/>
      <c r="P85" s="1"/>
      <c r="Q85" s="19"/>
      <c r="R85" s="1"/>
    </row>
    <row r="86" spans="4:18" ht="12.75">
      <c r="D86" s="1"/>
      <c r="E86" s="1"/>
      <c r="F86" s="1"/>
      <c r="M86" s="1"/>
      <c r="N86" s="1"/>
      <c r="O86" s="1"/>
      <c r="P86" s="1"/>
      <c r="Q86" s="19"/>
      <c r="R86" s="1"/>
    </row>
    <row r="87" spans="4:18" ht="12.75">
      <c r="D87" s="1"/>
      <c r="E87" s="1"/>
      <c r="F87" s="1"/>
      <c r="M87" s="1"/>
      <c r="N87" s="1"/>
      <c r="O87" s="1"/>
      <c r="P87" s="1"/>
      <c r="Q87" s="19"/>
      <c r="R87" s="1"/>
    </row>
    <row r="88" spans="4:18" ht="12.75">
      <c r="D88" s="1"/>
      <c r="E88" s="1"/>
      <c r="F88" s="1"/>
      <c r="M88" s="1"/>
      <c r="N88" s="1"/>
      <c r="O88" s="1"/>
      <c r="P88" s="1"/>
      <c r="Q88" s="19"/>
      <c r="R88" s="1"/>
    </row>
    <row r="89" spans="4:18" ht="12.75">
      <c r="D89" s="1"/>
      <c r="E89" s="1"/>
      <c r="F89" s="1"/>
      <c r="M89" s="1"/>
      <c r="N89" s="1"/>
      <c r="O89" s="1"/>
      <c r="P89" s="1"/>
      <c r="Q89" s="19"/>
      <c r="R89" s="1"/>
    </row>
    <row r="90" spans="4:18" ht="12.75">
      <c r="D90" s="1"/>
      <c r="E90" s="1"/>
      <c r="F90" s="1"/>
      <c r="M90" s="1"/>
      <c r="N90" s="1"/>
      <c r="O90" s="1"/>
      <c r="P90" s="1"/>
      <c r="Q90" s="19"/>
      <c r="R90" s="1"/>
    </row>
    <row r="91" spans="4:18" ht="12.75">
      <c r="D91" s="1"/>
      <c r="E91" s="1"/>
      <c r="F91" s="1"/>
      <c r="M91" s="1"/>
      <c r="N91" s="1"/>
      <c r="O91" s="1"/>
      <c r="P91" s="1"/>
      <c r="Q91" s="19"/>
      <c r="R91" s="1"/>
    </row>
    <row r="92" spans="4:18" ht="12.75">
      <c r="D92" s="1"/>
      <c r="E92" s="1"/>
      <c r="F92" s="1"/>
      <c r="M92" s="1"/>
      <c r="N92" s="1"/>
      <c r="O92" s="1"/>
      <c r="P92" s="1"/>
      <c r="Q92" s="19"/>
      <c r="R92" s="1"/>
    </row>
    <row r="93" spans="4:18" ht="12.75">
      <c r="D93" s="1"/>
      <c r="E93" s="1"/>
      <c r="F93" s="1"/>
      <c r="M93" s="1"/>
      <c r="N93" s="1"/>
      <c r="O93" s="1"/>
      <c r="P93" s="1"/>
      <c r="Q93" s="19"/>
      <c r="R93" s="1"/>
    </row>
    <row r="94" spans="4:18" ht="12.75">
      <c r="D94" s="1"/>
      <c r="E94" s="1"/>
      <c r="F94" s="1"/>
      <c r="M94" s="1"/>
      <c r="N94" s="1"/>
      <c r="O94" s="1"/>
      <c r="P94" s="1"/>
      <c r="Q94" s="19"/>
      <c r="R94" s="1"/>
    </row>
    <row r="95" spans="4:18" ht="12.75">
      <c r="D95" s="1"/>
      <c r="E95" s="1"/>
      <c r="F95" s="1"/>
      <c r="M95" s="1"/>
      <c r="N95" s="1"/>
      <c r="O95" s="1"/>
      <c r="P95" s="1"/>
      <c r="Q95" s="19"/>
      <c r="R95" s="1"/>
    </row>
    <row r="96" spans="4:18" ht="12.75">
      <c r="D96" s="1"/>
      <c r="E96" s="1"/>
      <c r="F96" s="1"/>
      <c r="M96" s="1"/>
      <c r="N96" s="1"/>
      <c r="O96" s="1"/>
      <c r="P96" s="1"/>
      <c r="Q96" s="19"/>
      <c r="R96" s="1"/>
    </row>
    <row r="97" spans="4:18" ht="12.75">
      <c r="D97" s="1"/>
      <c r="E97" s="1"/>
      <c r="F97" s="1"/>
      <c r="M97" s="1"/>
      <c r="N97" s="1"/>
      <c r="O97" s="1"/>
      <c r="P97" s="1"/>
      <c r="Q97" s="19"/>
      <c r="R97" s="1"/>
    </row>
    <row r="98" spans="4:18" ht="12.75">
      <c r="D98" s="1"/>
      <c r="E98" s="1"/>
      <c r="F98" s="1"/>
      <c r="M98" s="1"/>
      <c r="N98" s="1"/>
      <c r="O98" s="1"/>
      <c r="P98" s="1"/>
      <c r="Q98" s="19"/>
      <c r="R98" s="1"/>
    </row>
    <row r="99" spans="4:18" ht="12.75">
      <c r="D99" s="1"/>
      <c r="E99" s="1"/>
      <c r="F99" s="1"/>
      <c r="M99" s="1"/>
      <c r="N99" s="1"/>
      <c r="O99" s="1"/>
      <c r="P99" s="1"/>
      <c r="Q99" s="19"/>
      <c r="R99" s="1"/>
    </row>
    <row r="100" spans="4:18" ht="12.75">
      <c r="D100" s="1"/>
      <c r="E100" s="1"/>
      <c r="F100" s="1"/>
      <c r="M100" s="1"/>
      <c r="N100" s="1"/>
      <c r="O100" s="1"/>
      <c r="P100" s="1"/>
      <c r="Q100" s="19"/>
      <c r="R100" s="1"/>
    </row>
    <row r="101" spans="4:18" ht="12.75">
      <c r="D101" s="1"/>
      <c r="E101" s="1"/>
      <c r="F101" s="1"/>
      <c r="M101" s="1"/>
      <c r="N101" s="1"/>
      <c r="O101" s="1"/>
      <c r="P101" s="1"/>
      <c r="Q101" s="19"/>
      <c r="R101" s="1"/>
    </row>
    <row r="102" spans="4:18" ht="12.75">
      <c r="D102" s="1"/>
      <c r="E102" s="1"/>
      <c r="F102" s="1"/>
      <c r="M102" s="1"/>
      <c r="N102" s="1"/>
      <c r="O102" s="1"/>
      <c r="P102" s="1"/>
      <c r="Q102" s="19"/>
      <c r="R102" s="1"/>
    </row>
    <row r="103" spans="4:18" ht="12.75">
      <c r="D103" s="1"/>
      <c r="E103" s="1"/>
      <c r="F103" s="1"/>
      <c r="M103" s="1"/>
      <c r="N103" s="1"/>
      <c r="O103" s="1"/>
      <c r="P103" s="1"/>
      <c r="Q103" s="19"/>
      <c r="R103" s="1"/>
    </row>
    <row r="104" spans="4:18" ht="12.75">
      <c r="D104" s="1"/>
      <c r="E104" s="1"/>
      <c r="F104" s="1"/>
      <c r="M104" s="1"/>
      <c r="N104" s="1"/>
      <c r="O104" s="1"/>
      <c r="P104" s="1"/>
      <c r="Q104" s="19"/>
      <c r="R104" s="1"/>
    </row>
    <row r="105" spans="4:18" ht="12.75">
      <c r="D105" s="1"/>
      <c r="E105" s="1"/>
      <c r="F105" s="1"/>
      <c r="M105" s="1"/>
      <c r="N105" s="1"/>
      <c r="O105" s="1"/>
      <c r="P105" s="1"/>
      <c r="Q105" s="19"/>
      <c r="R105" s="1"/>
    </row>
    <row r="106" spans="4:18" ht="12.75">
      <c r="D106" s="1"/>
      <c r="E106" s="1"/>
      <c r="F106" s="1"/>
      <c r="M106" s="1"/>
      <c r="N106" s="1"/>
      <c r="O106" s="1"/>
      <c r="P106" s="1"/>
      <c r="Q106" s="19"/>
      <c r="R106" s="1"/>
    </row>
    <row r="107" spans="4:18" ht="12.75">
      <c r="D107" s="1"/>
      <c r="E107" s="1"/>
      <c r="F107" s="1"/>
      <c r="M107" s="1"/>
      <c r="N107" s="1"/>
      <c r="O107" s="1"/>
      <c r="P107" s="1"/>
      <c r="Q107" s="19"/>
      <c r="R107" s="1"/>
    </row>
    <row r="108" spans="4:18" ht="12.75">
      <c r="D108" s="1"/>
      <c r="E108" s="1"/>
      <c r="F108" s="1"/>
      <c r="M108" s="1"/>
      <c r="N108" s="1"/>
      <c r="O108" s="1"/>
      <c r="P108" s="1"/>
      <c r="Q108" s="19"/>
      <c r="R108" s="1"/>
    </row>
    <row r="109" spans="4:18" ht="12.75">
      <c r="D109" s="1"/>
      <c r="E109" s="1"/>
      <c r="F109" s="1"/>
      <c r="M109" s="1"/>
      <c r="N109" s="1"/>
      <c r="O109" s="1"/>
      <c r="P109" s="1"/>
      <c r="Q109" s="19"/>
      <c r="R109" s="1"/>
    </row>
    <row r="110" spans="4:18" ht="12.75">
      <c r="D110" s="1"/>
      <c r="E110" s="1"/>
      <c r="F110" s="1"/>
      <c r="M110" s="1"/>
      <c r="N110" s="1"/>
      <c r="O110" s="1"/>
      <c r="P110" s="1"/>
      <c r="Q110" s="19"/>
      <c r="R110" s="1"/>
    </row>
    <row r="111" spans="4:18" ht="12.75">
      <c r="D111" s="1"/>
      <c r="E111" s="1"/>
      <c r="F111" s="1"/>
      <c r="M111" s="1"/>
      <c r="N111" s="1"/>
      <c r="O111" s="1"/>
      <c r="P111" s="1"/>
      <c r="Q111" s="19"/>
      <c r="R111" s="1"/>
    </row>
    <row r="112" spans="4:18" ht="12.75">
      <c r="D112" s="1"/>
      <c r="E112" s="1"/>
      <c r="F112" s="1"/>
      <c r="M112" s="1"/>
      <c r="N112" s="1"/>
      <c r="O112" s="1"/>
      <c r="P112" s="1"/>
      <c r="Q112" s="19"/>
      <c r="R112" s="1"/>
    </row>
    <row r="113" spans="4:18" ht="12.75">
      <c r="D113" s="1"/>
      <c r="E113" s="1"/>
      <c r="F113" s="1"/>
      <c r="M113" s="1"/>
      <c r="N113" s="1"/>
      <c r="O113" s="1"/>
      <c r="P113" s="1"/>
      <c r="Q113" s="19"/>
      <c r="R113" s="1"/>
    </row>
    <row r="114" spans="4:18" ht="12.75">
      <c r="D114" s="1"/>
      <c r="E114" s="1"/>
      <c r="F114" s="1"/>
      <c r="M114" s="1"/>
      <c r="N114" s="1"/>
      <c r="O114" s="1"/>
      <c r="P114" s="1"/>
      <c r="Q114" s="19"/>
      <c r="R114" s="1"/>
    </row>
    <row r="115" spans="4:18" ht="12.75">
      <c r="D115" s="1"/>
      <c r="E115" s="1"/>
      <c r="F115" s="1"/>
      <c r="M115" s="1"/>
      <c r="N115" s="1"/>
      <c r="O115" s="1"/>
      <c r="P115" s="1"/>
      <c r="Q115" s="19"/>
      <c r="R115" s="1"/>
    </row>
    <row r="116" spans="4:18" ht="12.75">
      <c r="D116" s="1"/>
      <c r="E116" s="1"/>
      <c r="F116" s="1"/>
      <c r="M116" s="1"/>
      <c r="N116" s="1"/>
      <c r="O116" s="1"/>
      <c r="P116" s="1"/>
      <c r="Q116" s="19"/>
      <c r="R116" s="1"/>
    </row>
    <row r="117" spans="4:18" ht="12.75">
      <c r="D117" s="1"/>
      <c r="E117" s="1"/>
      <c r="F117" s="1"/>
      <c r="M117" s="1"/>
      <c r="N117" s="1"/>
      <c r="O117" s="1"/>
      <c r="P117" s="1"/>
      <c r="Q117" s="19"/>
      <c r="R117" s="1"/>
    </row>
    <row r="118" spans="4:18" ht="12.75">
      <c r="D118" s="1"/>
      <c r="E118" s="1"/>
      <c r="F118" s="1"/>
      <c r="M118" s="1"/>
      <c r="N118" s="1"/>
      <c r="O118" s="1"/>
      <c r="P118" s="1"/>
      <c r="Q118" s="19"/>
      <c r="R118" s="1"/>
    </row>
    <row r="119" spans="4:18" ht="12.75">
      <c r="D119" s="1"/>
      <c r="E119" s="1"/>
      <c r="F119" s="1"/>
      <c r="M119" s="1"/>
      <c r="N119" s="1"/>
      <c r="O119" s="1"/>
      <c r="P119" s="1"/>
      <c r="Q119" s="19"/>
      <c r="R119" s="1"/>
    </row>
    <row r="120" spans="4:18" ht="12.75">
      <c r="D120" s="1"/>
      <c r="E120" s="1"/>
      <c r="F120" s="1"/>
      <c r="M120" s="1"/>
      <c r="N120" s="1"/>
      <c r="O120" s="1"/>
      <c r="P120" s="1"/>
      <c r="Q120" s="19"/>
      <c r="R120" s="1"/>
    </row>
    <row r="121" spans="4:18" ht="12.75">
      <c r="D121" s="1"/>
      <c r="E121" s="1"/>
      <c r="F121" s="1"/>
      <c r="M121" s="1"/>
      <c r="N121" s="1"/>
      <c r="O121" s="1"/>
      <c r="P121" s="1"/>
      <c r="Q121" s="19"/>
      <c r="R121" s="1"/>
    </row>
    <row r="122" spans="4:18" ht="12.75">
      <c r="D122" s="1"/>
      <c r="E122" s="1"/>
      <c r="F122" s="1"/>
      <c r="M122" s="1"/>
      <c r="N122" s="1"/>
      <c r="O122" s="1"/>
      <c r="P122" s="1"/>
      <c r="Q122" s="19"/>
      <c r="R122" s="1"/>
    </row>
    <row r="123" spans="4:18" ht="12.75">
      <c r="D123" s="1"/>
      <c r="E123" s="1"/>
      <c r="F123" s="1"/>
      <c r="M123" s="1"/>
      <c r="N123" s="1"/>
      <c r="O123" s="1"/>
      <c r="P123" s="1"/>
      <c r="Q123" s="19"/>
      <c r="R123" s="1"/>
    </row>
    <row r="124" spans="4:18" ht="12.75">
      <c r="D124" s="1"/>
      <c r="E124" s="1"/>
      <c r="F124" s="1"/>
      <c r="M124" s="1"/>
      <c r="N124" s="1"/>
      <c r="O124" s="1"/>
      <c r="P124" s="1"/>
      <c r="Q124" s="19"/>
      <c r="R124" s="1"/>
    </row>
    <row r="125" spans="4:18" ht="12.75">
      <c r="D125" s="1"/>
      <c r="E125" s="1"/>
      <c r="F125" s="1"/>
      <c r="M125" s="1"/>
      <c r="N125" s="1"/>
      <c r="O125" s="1"/>
      <c r="P125" s="1"/>
      <c r="Q125" s="19"/>
      <c r="R125" s="1"/>
    </row>
    <row r="126" spans="4:18" ht="12.75">
      <c r="D126" s="1"/>
      <c r="E126" s="1"/>
      <c r="F126" s="1"/>
      <c r="M126" s="1"/>
      <c r="N126" s="1"/>
      <c r="O126" s="1"/>
      <c r="P126" s="1"/>
      <c r="Q126" s="19"/>
      <c r="R126" s="1"/>
    </row>
    <row r="127" spans="4:18" ht="12.75">
      <c r="D127" s="1"/>
      <c r="E127" s="1"/>
      <c r="F127" s="1"/>
      <c r="M127" s="1"/>
      <c r="N127" s="1"/>
      <c r="O127" s="1"/>
      <c r="P127" s="1"/>
      <c r="Q127" s="19"/>
      <c r="R127" s="1"/>
    </row>
    <row r="128" spans="4:18" ht="12.7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ht="12.7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ht="12.75">
      <c r="D130" s="1"/>
      <c r="E130" s="1"/>
      <c r="F130" s="1"/>
      <c r="M130" s="1"/>
      <c r="N130" s="1"/>
      <c r="O130" s="1"/>
      <c r="P130" s="1"/>
      <c r="Q130" s="19"/>
      <c r="R130" s="1"/>
    </row>
    <row r="150" ht="12.75" hidden="1">
      <c r="C150" s="76" t="b">
        <v>0</v>
      </c>
    </row>
    <row r="151" ht="12.75" hidden="1">
      <c r="C151" s="77" t="s">
        <v>50</v>
      </c>
    </row>
  </sheetData>
  <sheetProtection selectLockedCells="1"/>
  <mergeCells count="234"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K54:L54"/>
    <mergeCell ref="K41:L41"/>
    <mergeCell ref="J40:L40"/>
    <mergeCell ref="J51:L51"/>
    <mergeCell ref="K53:L53"/>
    <mergeCell ref="J52:L52"/>
    <mergeCell ref="G36:I36"/>
    <mergeCell ref="K18:L18"/>
    <mergeCell ref="K30:L30"/>
    <mergeCell ref="K42:L42"/>
    <mergeCell ref="H32:I32"/>
    <mergeCell ref="G25:I25"/>
    <mergeCell ref="H26:I26"/>
    <mergeCell ref="G24:I24"/>
    <mergeCell ref="G19:I19"/>
    <mergeCell ref="H20:I20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Q35:R35"/>
    <mergeCell ref="P34:R34"/>
    <mergeCell ref="K29:L29"/>
    <mergeCell ref="P33:R33"/>
    <mergeCell ref="N48:O48"/>
    <mergeCell ref="J39:L39"/>
    <mergeCell ref="J15:L15"/>
    <mergeCell ref="J16:L16"/>
    <mergeCell ref="J27:L27"/>
    <mergeCell ref="J28:L28"/>
    <mergeCell ref="M22:O22"/>
    <mergeCell ref="N23:O23"/>
    <mergeCell ref="D46:D47"/>
    <mergeCell ref="C52:C53"/>
    <mergeCell ref="C48:C49"/>
    <mergeCell ref="F52:F53"/>
    <mergeCell ref="C46:C47"/>
    <mergeCell ref="C50:C51"/>
    <mergeCell ref="D52:D53"/>
    <mergeCell ref="G54:I54"/>
    <mergeCell ref="D40:D41"/>
    <mergeCell ref="C30:C31"/>
    <mergeCell ref="C34:C35"/>
    <mergeCell ref="C38:C39"/>
    <mergeCell ref="G30:I30"/>
    <mergeCell ref="C54:C55"/>
    <mergeCell ref="G48:I48"/>
    <mergeCell ref="G42:I42"/>
    <mergeCell ref="G43:I43"/>
    <mergeCell ref="D34:D35"/>
    <mergeCell ref="F34:F35"/>
    <mergeCell ref="F28:F29"/>
    <mergeCell ref="H33:I33"/>
    <mergeCell ref="C28:C29"/>
    <mergeCell ref="G31:I31"/>
    <mergeCell ref="H27:I27"/>
    <mergeCell ref="O7:Q7"/>
    <mergeCell ref="M21:O21"/>
    <mergeCell ref="N20:O20"/>
    <mergeCell ref="L11:N11"/>
    <mergeCell ref="I7:K7"/>
    <mergeCell ref="L10:N10"/>
    <mergeCell ref="L7:N7"/>
    <mergeCell ref="B26:B27"/>
    <mergeCell ref="B22:B23"/>
    <mergeCell ref="C20:C21"/>
    <mergeCell ref="C26:C27"/>
    <mergeCell ref="C22:C23"/>
    <mergeCell ref="C12:C13"/>
    <mergeCell ref="H14:I14"/>
    <mergeCell ref="I10:K10"/>
    <mergeCell ref="I11:K11"/>
    <mergeCell ref="G12:I12"/>
    <mergeCell ref="A1:R1"/>
    <mergeCell ref="A3:R3"/>
    <mergeCell ref="A4:R4"/>
    <mergeCell ref="A2:R2"/>
    <mergeCell ref="P5:Q5"/>
    <mergeCell ref="G5:K5"/>
    <mergeCell ref="G6:K6"/>
    <mergeCell ref="P6:Q6"/>
    <mergeCell ref="L5:O5"/>
    <mergeCell ref="L6:O6"/>
    <mergeCell ref="A5:D5"/>
    <mergeCell ref="A6:D6"/>
    <mergeCell ref="O10:Q11"/>
    <mergeCell ref="A44:A45"/>
    <mergeCell ref="A42:A43"/>
    <mergeCell ref="A34:A35"/>
    <mergeCell ref="A32:A33"/>
    <mergeCell ref="A40:A41"/>
    <mergeCell ref="A38:A39"/>
    <mergeCell ref="A30:A31"/>
    <mergeCell ref="A20:A21"/>
    <mergeCell ref="R10:R11"/>
    <mergeCell ref="G13:I13"/>
    <mergeCell ref="K17:L17"/>
    <mergeCell ref="G18:I18"/>
    <mergeCell ref="A12:A13"/>
    <mergeCell ref="B12:B13"/>
    <mergeCell ref="A14:A15"/>
    <mergeCell ref="B14:B15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C24:C25"/>
    <mergeCell ref="A56:A57"/>
    <mergeCell ref="A52:A53"/>
    <mergeCell ref="A46:A47"/>
    <mergeCell ref="A48:A49"/>
    <mergeCell ref="A54:A55"/>
    <mergeCell ref="A50:A51"/>
    <mergeCell ref="D16:D17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B44:B45"/>
    <mergeCell ref="B42:B43"/>
    <mergeCell ref="A61:A62"/>
    <mergeCell ref="B60:D60"/>
    <mergeCell ref="E60:F60"/>
    <mergeCell ref="H60:I60"/>
    <mergeCell ref="H62:J62"/>
    <mergeCell ref="G61:G62"/>
    <mergeCell ref="B56:B57"/>
    <mergeCell ref="C56:C57"/>
    <mergeCell ref="H56:I56"/>
    <mergeCell ref="A67:A68"/>
    <mergeCell ref="B67:D67"/>
    <mergeCell ref="B68:D68"/>
    <mergeCell ref="E67:F68"/>
    <mergeCell ref="B66:D66"/>
    <mergeCell ref="E65:F66"/>
    <mergeCell ref="E61:F62"/>
    <mergeCell ref="B30:B31"/>
    <mergeCell ref="B48:B49"/>
    <mergeCell ref="C42:C43"/>
    <mergeCell ref="B32:B33"/>
    <mergeCell ref="C40:C41"/>
    <mergeCell ref="C44:C45"/>
    <mergeCell ref="C36:C37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A65:A66"/>
    <mergeCell ref="B65:D65"/>
    <mergeCell ref="B9:B11"/>
    <mergeCell ref="A63:A64"/>
    <mergeCell ref="B63:D63"/>
    <mergeCell ref="B64:D64"/>
    <mergeCell ref="B61:D61"/>
    <mergeCell ref="B62:D62"/>
    <mergeCell ref="B54:B55"/>
    <mergeCell ref="B50:B51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H65:J65"/>
    <mergeCell ref="H66:J66"/>
    <mergeCell ref="K61:L61"/>
    <mergeCell ref="K62:L62"/>
    <mergeCell ref="K63:L63"/>
    <mergeCell ref="K64:L64"/>
    <mergeCell ref="K65:L65"/>
    <mergeCell ref="P66:R67"/>
    <mergeCell ref="P68:R68"/>
    <mergeCell ref="M65:R65"/>
    <mergeCell ref="M66:O67"/>
    <mergeCell ref="K67:L67"/>
    <mergeCell ref="K68:L68"/>
    <mergeCell ref="K66:L66"/>
    <mergeCell ref="M68:O68"/>
  </mergeCells>
  <conditionalFormatting sqref="A48:A51 A18:A21 A24:A27 A30:A33 A36:A39 A42:A45 A54:A57 A14:A15">
    <cfRule type="expression" priority="1" dxfId="0" stopIfTrue="1">
      <formula>COUNTIF($B$61:$D$68,$D14)&gt;0</formula>
    </cfRule>
  </conditionalFormatting>
  <conditionalFormatting sqref="A12:A13">
    <cfRule type="expression" priority="2" dxfId="0" stopIfTrue="1">
      <formula>COUNTIF($B$111:$D$126,$D12)&gt;0</formula>
    </cfRule>
  </conditionalFormatting>
  <conditionalFormatting sqref="E12:E15 E18:E21 E24:E27 E30:E33 E36:E39 E42:E45 E48:E51 E54:E57">
    <cfRule type="expression" priority="3" dxfId="0" stopIfTrue="1">
      <formula>COUNTIF($B$61:$D$68,D12)&gt;0</formula>
    </cfRule>
  </conditionalFormatting>
  <conditionalFormatting sqref="G12:I12 G18:I18 G36:I36 G42:I42 G24:I24 G30:I30 G48:I48 G54:I54">
    <cfRule type="expression" priority="4" dxfId="0" stopIfTrue="1">
      <formula>COUNTIF($B$61:$D$68,G12)&gt;0</formula>
    </cfRule>
    <cfRule type="expression" priority="5" dxfId="1" stopIfTrue="1">
      <formula>LEFT($G12,4)="поб."</formula>
    </cfRule>
  </conditionalFormatting>
  <conditionalFormatting sqref="G13:I13 G19:I19 G37:I37 G43:I43 G25:I25 G31:I31 G49:I49 G55:I55">
    <cfRule type="expression" priority="6" dxfId="0" stopIfTrue="1">
      <formula>COUNTIF($B$61:$D$68,G13)&gt;0</formula>
    </cfRule>
    <cfRule type="expression" priority="7" dxfId="1" stopIfTrue="1">
      <formula>LEFT($G12,4)="поб."</formula>
    </cfRule>
  </conditionalFormatting>
  <conditionalFormatting sqref="J15:L15 J27:L27 J39:L39 J51:L51">
    <cfRule type="expression" priority="8" dxfId="0" stopIfTrue="1">
      <formula>COUNTIF($B$61:$D$68,J15)&gt;0</formula>
    </cfRule>
    <cfRule type="expression" priority="9" dxfId="1" stopIfTrue="1">
      <formula>LEFT($J15,4)="поб."</formula>
    </cfRule>
  </conditionalFormatting>
  <conditionalFormatting sqref="J16:L16 J28:L28 J40:L40 J52:L52">
    <cfRule type="expression" priority="10" dxfId="0" stopIfTrue="1">
      <formula>COUNTIF($B$61:$D$68,J16)&gt;0</formula>
    </cfRule>
    <cfRule type="expression" priority="11" dxfId="1" stopIfTrue="1">
      <formula>LEFT($J15,4)="поб."</formula>
    </cfRule>
  </conditionalFormatting>
  <conditionalFormatting sqref="M21:O21 M45:O45">
    <cfRule type="expression" priority="12" dxfId="0" stopIfTrue="1">
      <formula>COUNTIF($B$61:$D$68,M21)&gt;0</formula>
    </cfRule>
    <cfRule type="expression" priority="13" dxfId="1" stopIfTrue="1">
      <formula>LEFT($M21,4)="поб."</formula>
    </cfRule>
  </conditionalFormatting>
  <conditionalFormatting sqref="M22:O22 M46:O46">
    <cfRule type="expression" priority="14" dxfId="0" stopIfTrue="1">
      <formula>COUNTIF($B$61:$D$68,M22)&gt;0</formula>
    </cfRule>
    <cfRule type="expression" priority="15" dxfId="1" stopIfTrue="1">
      <formula>LEFT($M21,4)="поб."</formula>
    </cfRule>
  </conditionalFormatting>
  <conditionalFormatting sqref="P33:R33">
    <cfRule type="expression" priority="16" dxfId="0" stopIfTrue="1">
      <formula>COUNTIF($B$61:$D$68,P33)&gt;0</formula>
    </cfRule>
    <cfRule type="expression" priority="17" dxfId="1" stopIfTrue="1">
      <formula>LEFT($P33,4)="поб."</formula>
    </cfRule>
  </conditionalFormatting>
  <conditionalFormatting sqref="P34:R34">
    <cfRule type="expression" priority="18" dxfId="0" stopIfTrue="1">
      <formula>COUNTIF($B$61:$D$68,P34)&gt;0</formula>
    </cfRule>
    <cfRule type="expression" priority="19" dxfId="1" stopIfTrue="1">
      <formula>LEFT($P33,4)="поб."</formula>
    </cfRule>
  </conditionalFormatting>
  <conditionalFormatting sqref="D59:I59">
    <cfRule type="expression" priority="20" dxfId="2" stopIfTrue="1">
      <formula>$C$60=TRUE</formula>
    </cfRule>
  </conditionalFormatting>
  <conditionalFormatting sqref="D12:D15 D18:D21 D24:D27 D30:D33 D36:D39 D42:D45 D48:D51 D54:D57">
    <cfRule type="expression" priority="21" dxfId="0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priority="22" dxfId="3" stopIfTrue="1">
      <formula>$E$231=1</formula>
    </cfRule>
  </conditionalFormatting>
  <conditionalFormatting sqref="M54:O54 M56:O56">
    <cfRule type="expression" priority="23" dxfId="4" stopIfTrue="1">
      <formula>$C$150</formula>
    </cfRule>
    <cfRule type="expression" priority="24" dxfId="1" stopIfTrue="1">
      <formula>LEFT($M54,3)="пр."</formula>
    </cfRule>
  </conditionalFormatting>
  <conditionalFormatting sqref="M57:O57">
    <cfRule type="expression" priority="25" dxfId="4" stopIfTrue="1">
      <formula>$C$150</formula>
    </cfRule>
    <cfRule type="expression" priority="26" dxfId="1" stopIfTrue="1">
      <formula>LEFT($M56,3)="пр."</formula>
    </cfRule>
  </conditionalFormatting>
  <conditionalFormatting sqref="M53:O53 Q57:R58 M58:P58 P53:R54">
    <cfRule type="expression" priority="27" dxfId="4" stopIfTrue="1">
      <formula>$C$150</formula>
    </cfRule>
  </conditionalFormatting>
  <conditionalFormatting sqref="P55:R55">
    <cfRule type="expression" priority="28" dxfId="4" stopIfTrue="1">
      <formula>$C$150</formula>
    </cfRule>
    <cfRule type="expression" priority="29" dxfId="1" stopIfTrue="1">
      <formula>LEFT($P55,3)="пр."</formula>
    </cfRule>
  </conditionalFormatting>
  <conditionalFormatting sqref="P56:R56">
    <cfRule type="expression" priority="30" dxfId="4" stopIfTrue="1">
      <formula>$C$150</formula>
    </cfRule>
    <cfRule type="expression" priority="31" dxfId="1" stopIfTrue="1">
      <formula>LEFT($P55,3)="пр."</formula>
    </cfRule>
  </conditionalFormatting>
  <conditionalFormatting sqref="M55:O55">
    <cfRule type="expression" priority="32" dxfId="4" stopIfTrue="1">
      <formula>$C$150</formula>
    </cfRule>
    <cfRule type="expression" priority="33" dxfId="1" stopIfTrue="1">
      <formula>LEFT($M54,3)="пр."</formula>
    </cfRule>
  </conditionalFormatting>
  <conditionalFormatting sqref="B61:D68">
    <cfRule type="expression" priority="34" dxfId="5" stopIfTrue="1">
      <formula>COUNTIF($D$12:$D$57,B61)=0</formula>
    </cfRule>
  </conditionalFormatting>
  <conditionalFormatting sqref="E61:F68">
    <cfRule type="expression" priority="35" dxfId="5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2:O287"/>
  <sheetViews>
    <sheetView showGridLines="0" zoomScale="130" zoomScaleNormal="130" workbookViewId="0" topLeftCell="A1">
      <pane ySplit="10" topLeftCell="BM11" activePane="bottomLeft" state="frozen"/>
      <selection pane="topLeft" activeCell="B110" sqref="B110:D110"/>
      <selection pane="bottomLeft" activeCell="A9" sqref="A9:A10"/>
    </sheetView>
  </sheetViews>
  <sheetFormatPr defaultColWidth="9.125" defaultRowHeight="12.75"/>
  <cols>
    <col min="1" max="1" width="3.75390625" style="42" customWidth="1"/>
    <col min="2" max="2" width="12.75390625" style="42" customWidth="1"/>
    <col min="3" max="3" width="24.75390625" style="42" customWidth="1"/>
    <col min="4" max="4" width="16.75390625" style="43" customWidth="1"/>
    <col min="5" max="5" width="12.75390625" style="43" customWidth="1"/>
    <col min="6" max="6" width="15.75390625" style="43" customWidth="1"/>
    <col min="7" max="7" width="18.75390625" style="43" customWidth="1"/>
    <col min="8" max="8" width="10.75390625" style="43" customWidth="1"/>
    <col min="9" max="16384" width="9.125" style="42" customWidth="1"/>
  </cols>
  <sheetData>
    <row r="1" ht="27" customHeight="1"/>
    <row r="2" spans="1:15" ht="12.75">
      <c r="A2" s="194" t="s">
        <v>44</v>
      </c>
      <c r="B2" s="194"/>
      <c r="C2" s="194"/>
      <c r="D2" s="194"/>
      <c r="E2" s="194"/>
      <c r="F2" s="194"/>
      <c r="G2" s="194"/>
      <c r="H2" s="194"/>
      <c r="I2" s="44"/>
      <c r="J2" s="44"/>
      <c r="K2" s="44"/>
      <c r="L2" s="44"/>
      <c r="M2" s="44"/>
      <c r="N2" s="44"/>
      <c r="O2" s="44"/>
    </row>
    <row r="3" spans="1:15" s="46" customFormat="1" ht="11.25">
      <c r="A3" s="197" t="s">
        <v>1</v>
      </c>
      <c r="B3" s="197"/>
      <c r="C3" s="197"/>
      <c r="D3" s="197"/>
      <c r="E3" s="197"/>
      <c r="F3" s="197"/>
      <c r="G3" s="197"/>
      <c r="H3" s="197"/>
      <c r="I3" s="45"/>
      <c r="J3" s="45"/>
      <c r="K3" s="45"/>
      <c r="L3" s="45"/>
      <c r="M3" s="45"/>
      <c r="N3" s="45"/>
      <c r="O3" s="45"/>
    </row>
    <row r="4" spans="1:8" ht="15" customHeight="1">
      <c r="A4" s="232" t="s">
        <v>52</v>
      </c>
      <c r="B4" s="232"/>
      <c r="C4" s="232"/>
      <c r="D4" s="232"/>
      <c r="E4" s="232"/>
      <c r="F4" s="232"/>
      <c r="G4" s="232"/>
      <c r="H4" s="232"/>
    </row>
    <row r="5" spans="3:7" s="47" customFormat="1" ht="4.5" customHeight="1">
      <c r="C5" s="195"/>
      <c r="D5" s="195"/>
      <c r="E5" s="195"/>
      <c r="F5" s="195"/>
      <c r="G5" s="195"/>
    </row>
    <row r="6" spans="1:8" s="49" customFormat="1" ht="12">
      <c r="A6" s="196" t="s">
        <v>2</v>
      </c>
      <c r="B6" s="196"/>
      <c r="C6" s="48" t="s">
        <v>3</v>
      </c>
      <c r="D6" s="48" t="s">
        <v>4</v>
      </c>
      <c r="E6" s="196" t="s">
        <v>5</v>
      </c>
      <c r="F6" s="196"/>
      <c r="G6" s="48" t="s">
        <v>6</v>
      </c>
      <c r="H6" s="48" t="s">
        <v>7</v>
      </c>
    </row>
    <row r="7" spans="1:8" s="52" customFormat="1" ht="19.5" customHeight="1">
      <c r="A7" s="206" t="s">
        <v>53</v>
      </c>
      <c r="B7" s="206"/>
      <c r="C7" s="50" t="s">
        <v>54</v>
      </c>
      <c r="D7" s="51" t="s">
        <v>37</v>
      </c>
      <c r="E7" s="228" t="s">
        <v>55</v>
      </c>
      <c r="F7" s="229"/>
      <c r="G7" s="50" t="s">
        <v>35</v>
      </c>
      <c r="H7" s="50" t="s">
        <v>30</v>
      </c>
    </row>
    <row r="8" ht="15" customHeight="1" thickBot="1">
      <c r="C8" s="53"/>
    </row>
    <row r="9" spans="1:8" ht="33.75" customHeight="1">
      <c r="A9" s="204" t="s">
        <v>45</v>
      </c>
      <c r="B9" s="198" t="s">
        <v>46</v>
      </c>
      <c r="C9" s="198"/>
      <c r="D9" s="199"/>
      <c r="E9" s="202" t="s">
        <v>47</v>
      </c>
      <c r="F9" s="202" t="s">
        <v>48</v>
      </c>
      <c r="G9" s="202" t="s">
        <v>56</v>
      </c>
      <c r="H9" s="54" t="s">
        <v>49</v>
      </c>
    </row>
    <row r="10" spans="1:8" s="43" customFormat="1" ht="10.5" customHeight="1" thickBot="1">
      <c r="A10" s="205"/>
      <c r="B10" s="200"/>
      <c r="C10" s="200"/>
      <c r="D10" s="201"/>
      <c r="E10" s="203"/>
      <c r="F10" s="203"/>
      <c r="G10" s="203"/>
      <c r="H10" s="55">
        <v>43313</v>
      </c>
    </row>
    <row r="11" spans="1:8" s="239" customFormat="1" ht="15" customHeight="1">
      <c r="A11" s="207">
        <v>1</v>
      </c>
      <c r="B11" s="234" t="s">
        <v>57</v>
      </c>
      <c r="C11" s="235"/>
      <c r="D11" s="236"/>
      <c r="E11" s="237">
        <v>37862</v>
      </c>
      <c r="F11" s="238">
        <v>39637</v>
      </c>
      <c r="G11" s="237" t="s">
        <v>58</v>
      </c>
      <c r="H11" s="245">
        <v>136</v>
      </c>
    </row>
    <row r="12" spans="1:8" s="239" customFormat="1" ht="15" customHeight="1" thickBot="1">
      <c r="A12" s="208"/>
      <c r="B12" s="240" t="s">
        <v>59</v>
      </c>
      <c r="C12" s="241"/>
      <c r="D12" s="242"/>
      <c r="E12" s="243">
        <v>36264</v>
      </c>
      <c r="F12" s="244">
        <v>38870</v>
      </c>
      <c r="G12" s="243" t="s">
        <v>60</v>
      </c>
      <c r="H12" s="246"/>
    </row>
    <row r="13" spans="1:8" s="239" customFormat="1" ht="15" customHeight="1">
      <c r="A13" s="207">
        <v>2</v>
      </c>
      <c r="B13" s="234" t="s">
        <v>61</v>
      </c>
      <c r="C13" s="235"/>
      <c r="D13" s="236"/>
      <c r="E13" s="237">
        <v>35102</v>
      </c>
      <c r="F13" s="238">
        <v>38776</v>
      </c>
      <c r="G13" s="237" t="s">
        <v>62</v>
      </c>
      <c r="H13" s="245">
        <v>72</v>
      </c>
    </row>
    <row r="14" spans="1:8" s="239" customFormat="1" ht="15" customHeight="1" thickBot="1">
      <c r="A14" s="208"/>
      <c r="B14" s="240" t="s">
        <v>63</v>
      </c>
      <c r="C14" s="241"/>
      <c r="D14" s="242"/>
      <c r="E14" s="243">
        <v>38723</v>
      </c>
      <c r="F14" s="244">
        <v>39213</v>
      </c>
      <c r="G14" s="243" t="s">
        <v>62</v>
      </c>
      <c r="H14" s="246"/>
    </row>
    <row r="15" spans="1:8" s="239" customFormat="1" ht="15" customHeight="1">
      <c r="A15" s="207">
        <v>3</v>
      </c>
      <c r="B15" s="234" t="s">
        <v>64</v>
      </c>
      <c r="C15" s="235"/>
      <c r="D15" s="236"/>
      <c r="E15" s="237">
        <v>35330</v>
      </c>
      <c r="F15" s="238">
        <v>39302</v>
      </c>
      <c r="G15" s="237" t="s">
        <v>65</v>
      </c>
      <c r="H15" s="245">
        <v>19</v>
      </c>
    </row>
    <row r="16" spans="1:8" s="239" customFormat="1" ht="15" customHeight="1" thickBot="1">
      <c r="A16" s="208"/>
      <c r="B16" s="240" t="s">
        <v>66</v>
      </c>
      <c r="C16" s="241"/>
      <c r="D16" s="242"/>
      <c r="E16" s="243">
        <v>38363</v>
      </c>
      <c r="F16" s="244">
        <v>39715</v>
      </c>
      <c r="G16" s="243" t="s">
        <v>67</v>
      </c>
      <c r="H16" s="246"/>
    </row>
    <row r="17" spans="1:8" s="239" customFormat="1" ht="15" customHeight="1">
      <c r="A17" s="207">
        <v>4</v>
      </c>
      <c r="B17" s="234" t="s">
        <v>68</v>
      </c>
      <c r="C17" s="235"/>
      <c r="D17" s="236"/>
      <c r="E17" s="237">
        <v>36103</v>
      </c>
      <c r="F17" s="238">
        <v>39261</v>
      </c>
      <c r="G17" s="237" t="s">
        <v>60</v>
      </c>
      <c r="H17" s="245">
        <v>13</v>
      </c>
    </row>
    <row r="18" spans="1:8" s="239" customFormat="1" ht="15" customHeight="1" thickBot="1">
      <c r="A18" s="208"/>
      <c r="B18" s="247" t="s">
        <v>69</v>
      </c>
      <c r="C18" s="241"/>
      <c r="D18" s="242"/>
      <c r="E18" s="243">
        <v>39997</v>
      </c>
      <c r="F18" s="244">
        <v>40133</v>
      </c>
      <c r="G18" s="243" t="s">
        <v>60</v>
      </c>
      <c r="H18" s="246"/>
    </row>
    <row r="19" spans="1:8" s="239" customFormat="1" ht="15" customHeight="1">
      <c r="A19" s="207">
        <v>5</v>
      </c>
      <c r="B19" s="234" t="s">
        <v>70</v>
      </c>
      <c r="C19" s="235"/>
      <c r="D19" s="236"/>
      <c r="E19" s="237">
        <v>38068</v>
      </c>
      <c r="F19" s="238">
        <v>39489</v>
      </c>
      <c r="G19" s="237" t="s">
        <v>60</v>
      </c>
      <c r="H19" s="245">
        <v>12</v>
      </c>
    </row>
    <row r="20" spans="1:8" s="239" customFormat="1" ht="15" customHeight="1" thickBot="1">
      <c r="A20" s="208"/>
      <c r="B20" s="240" t="s">
        <v>71</v>
      </c>
      <c r="C20" s="241"/>
      <c r="D20" s="242"/>
      <c r="E20" s="243">
        <v>40325</v>
      </c>
      <c r="F20" s="244">
        <v>40032</v>
      </c>
      <c r="G20" s="243" t="s">
        <v>60</v>
      </c>
      <c r="H20" s="246"/>
    </row>
    <row r="21" spans="1:8" s="239" customFormat="1" ht="15" customHeight="1">
      <c r="A21" s="207">
        <v>6</v>
      </c>
      <c r="B21" s="234" t="s">
        <v>72</v>
      </c>
      <c r="C21" s="235"/>
      <c r="D21" s="236"/>
      <c r="E21" s="237">
        <v>40032</v>
      </c>
      <c r="F21" s="238">
        <v>39858</v>
      </c>
      <c r="G21" s="237" t="s">
        <v>73</v>
      </c>
      <c r="H21" s="245">
        <v>9</v>
      </c>
    </row>
    <row r="22" spans="1:8" s="239" customFormat="1" ht="15" customHeight="1" thickBot="1">
      <c r="A22" s="208"/>
      <c r="B22" s="240" t="s">
        <v>74</v>
      </c>
      <c r="C22" s="241"/>
      <c r="D22" s="242"/>
      <c r="E22" s="243">
        <v>40668</v>
      </c>
      <c r="F22" s="244">
        <v>39999</v>
      </c>
      <c r="G22" s="243" t="s">
        <v>60</v>
      </c>
      <c r="H22" s="246"/>
    </row>
    <row r="23" spans="1:8" s="239" customFormat="1" ht="15" customHeight="1">
      <c r="A23" s="207">
        <v>7</v>
      </c>
      <c r="B23" s="234" t="s">
        <v>75</v>
      </c>
      <c r="C23" s="235"/>
      <c r="D23" s="236"/>
      <c r="E23" s="237">
        <v>38630</v>
      </c>
      <c r="F23" s="238">
        <v>39512</v>
      </c>
      <c r="G23" s="237" t="s">
        <v>76</v>
      </c>
      <c r="H23" s="245">
        <v>8</v>
      </c>
    </row>
    <row r="24" spans="1:8" s="239" customFormat="1" ht="15" customHeight="1" thickBot="1">
      <c r="A24" s="208"/>
      <c r="B24" s="240" t="s">
        <v>77</v>
      </c>
      <c r="C24" s="241"/>
      <c r="D24" s="242"/>
      <c r="E24" s="243">
        <v>41004</v>
      </c>
      <c r="F24" s="244">
        <v>40045</v>
      </c>
      <c r="G24" s="243" t="s">
        <v>60</v>
      </c>
      <c r="H24" s="246"/>
    </row>
    <row r="25" spans="1:8" s="239" customFormat="1" ht="15" customHeight="1">
      <c r="A25" s="207">
        <v>8</v>
      </c>
      <c r="B25" s="234" t="s">
        <v>78</v>
      </c>
      <c r="C25" s="235"/>
      <c r="D25" s="236"/>
      <c r="E25" s="237">
        <v>35250</v>
      </c>
      <c r="F25" s="238">
        <v>38724</v>
      </c>
      <c r="G25" s="237" t="s">
        <v>76</v>
      </c>
      <c r="H25" s="245">
        <v>7</v>
      </c>
    </row>
    <row r="26" spans="1:8" s="239" customFormat="1" ht="15" customHeight="1" thickBot="1">
      <c r="A26" s="208"/>
      <c r="B26" s="240" t="s">
        <v>79</v>
      </c>
      <c r="C26" s="241"/>
      <c r="D26" s="242"/>
      <c r="E26" s="243">
        <v>41568</v>
      </c>
      <c r="F26" s="244">
        <v>40041</v>
      </c>
      <c r="G26" s="243" t="s">
        <v>73</v>
      </c>
      <c r="H26" s="246"/>
    </row>
    <row r="27" spans="1:8" s="239" customFormat="1" ht="15" customHeight="1">
      <c r="A27" s="207">
        <v>9</v>
      </c>
      <c r="B27" s="234" t="s">
        <v>80</v>
      </c>
      <c r="C27" s="235"/>
      <c r="D27" s="236"/>
      <c r="E27" s="237">
        <v>37781</v>
      </c>
      <c r="F27" s="238">
        <v>39461</v>
      </c>
      <c r="G27" s="237" t="s">
        <v>73</v>
      </c>
      <c r="H27" s="245">
        <v>7</v>
      </c>
    </row>
    <row r="28" spans="1:8" s="239" customFormat="1" ht="15" customHeight="1" thickBot="1">
      <c r="A28" s="208"/>
      <c r="B28" s="240" t="s">
        <v>81</v>
      </c>
      <c r="C28" s="241"/>
      <c r="D28" s="242"/>
      <c r="E28" s="243">
        <v>40905</v>
      </c>
      <c r="F28" s="244">
        <v>39905</v>
      </c>
      <c r="G28" s="243" t="s">
        <v>67</v>
      </c>
      <c r="H28" s="246"/>
    </row>
    <row r="29" spans="1:8" s="239" customFormat="1" ht="15" customHeight="1">
      <c r="A29" s="207">
        <v>10</v>
      </c>
      <c r="B29" s="234" t="s">
        <v>82</v>
      </c>
      <c r="C29" s="235"/>
      <c r="D29" s="236"/>
      <c r="E29" s="237">
        <v>40002</v>
      </c>
      <c r="F29" s="238">
        <v>40017</v>
      </c>
      <c r="G29" s="237" t="s">
        <v>76</v>
      </c>
      <c r="H29" s="245">
        <v>5</v>
      </c>
    </row>
    <row r="30" spans="1:8" s="239" customFormat="1" ht="15" customHeight="1" thickBot="1">
      <c r="A30" s="208"/>
      <c r="B30" s="240" t="s">
        <v>83</v>
      </c>
      <c r="C30" s="241"/>
      <c r="D30" s="242"/>
      <c r="E30" s="243">
        <v>40021</v>
      </c>
      <c r="F30" s="244">
        <v>39850</v>
      </c>
      <c r="G30" s="243" t="s">
        <v>62</v>
      </c>
      <c r="H30" s="246"/>
    </row>
    <row r="31" spans="1:8" s="239" customFormat="1" ht="15" customHeight="1">
      <c r="A31" s="207">
        <v>11</v>
      </c>
      <c r="B31" s="234" t="s">
        <v>84</v>
      </c>
      <c r="C31" s="235"/>
      <c r="D31" s="236"/>
      <c r="E31" s="237">
        <v>37064</v>
      </c>
      <c r="F31" s="238">
        <v>39177</v>
      </c>
      <c r="G31" s="237" t="s">
        <v>85</v>
      </c>
      <c r="H31" s="245">
        <v>0</v>
      </c>
    </row>
    <row r="32" spans="1:8" s="239" customFormat="1" ht="15" customHeight="1" thickBot="1">
      <c r="A32" s="208"/>
      <c r="B32" s="240" t="s">
        <v>86</v>
      </c>
      <c r="C32" s="241"/>
      <c r="D32" s="242"/>
      <c r="E32" s="243">
        <v>38514</v>
      </c>
      <c r="F32" s="244">
        <v>39651</v>
      </c>
      <c r="G32" s="243" t="s">
        <v>85</v>
      </c>
      <c r="H32" s="246"/>
    </row>
    <row r="33" spans="1:8" s="239" customFormat="1" ht="15" customHeight="1">
      <c r="A33" s="207">
        <v>12</v>
      </c>
      <c r="B33" s="234" t="s">
        <v>87</v>
      </c>
      <c r="C33" s="235"/>
      <c r="D33" s="236"/>
      <c r="E33" s="237">
        <v>40741</v>
      </c>
      <c r="F33" s="238">
        <v>39590</v>
      </c>
      <c r="G33" s="237" t="s">
        <v>58</v>
      </c>
      <c r="H33" s="245">
        <v>0</v>
      </c>
    </row>
    <row r="34" spans="1:8" s="239" customFormat="1" ht="15" customHeight="1" thickBot="1">
      <c r="A34" s="208"/>
      <c r="B34" s="240" t="s">
        <v>88</v>
      </c>
      <c r="C34" s="241"/>
      <c r="D34" s="242"/>
      <c r="E34" s="243">
        <v>40738</v>
      </c>
      <c r="F34" s="244">
        <v>40016</v>
      </c>
      <c r="G34" s="243" t="s">
        <v>58</v>
      </c>
      <c r="H34" s="246"/>
    </row>
    <row r="35" spans="1:8" s="58" customFormat="1" ht="10.5" customHeight="1" hidden="1">
      <c r="A35" s="207">
        <v>13</v>
      </c>
      <c r="B35" s="209"/>
      <c r="C35" s="210"/>
      <c r="D35" s="211"/>
      <c r="E35" s="56"/>
      <c r="F35" s="57"/>
      <c r="G35" s="56"/>
      <c r="H35" s="215"/>
    </row>
    <row r="36" spans="1:8" s="58" customFormat="1" ht="10.5" customHeight="1" hidden="1" thickBot="1">
      <c r="A36" s="208"/>
      <c r="B36" s="212"/>
      <c r="C36" s="213"/>
      <c r="D36" s="214"/>
      <c r="E36" s="59"/>
      <c r="F36" s="60"/>
      <c r="G36" s="59"/>
      <c r="H36" s="216"/>
    </row>
    <row r="37" spans="1:8" s="58" customFormat="1" ht="10.5" customHeight="1" hidden="1">
      <c r="A37" s="207">
        <v>14</v>
      </c>
      <c r="B37" s="209"/>
      <c r="C37" s="210"/>
      <c r="D37" s="211"/>
      <c r="E37" s="56"/>
      <c r="F37" s="57"/>
      <c r="G37" s="56"/>
      <c r="H37" s="215"/>
    </row>
    <row r="38" spans="1:8" s="58" customFormat="1" ht="10.5" customHeight="1" hidden="1" thickBot="1">
      <c r="A38" s="208"/>
      <c r="B38" s="212"/>
      <c r="C38" s="213"/>
      <c r="D38" s="214"/>
      <c r="E38" s="59"/>
      <c r="F38" s="60"/>
      <c r="G38" s="59"/>
      <c r="H38" s="216"/>
    </row>
    <row r="39" spans="1:8" s="58" customFormat="1" ht="10.5" customHeight="1" hidden="1">
      <c r="A39" s="207">
        <v>15</v>
      </c>
      <c r="B39" s="209"/>
      <c r="C39" s="210"/>
      <c r="D39" s="211"/>
      <c r="E39" s="56"/>
      <c r="F39" s="57"/>
      <c r="G39" s="56"/>
      <c r="H39" s="215"/>
    </row>
    <row r="40" spans="1:8" s="58" customFormat="1" ht="10.5" customHeight="1" hidden="1" thickBot="1">
      <c r="A40" s="208"/>
      <c r="B40" s="212"/>
      <c r="C40" s="213"/>
      <c r="D40" s="214"/>
      <c r="E40" s="59"/>
      <c r="F40" s="60"/>
      <c r="G40" s="59"/>
      <c r="H40" s="216"/>
    </row>
    <row r="41" spans="1:8" s="58" customFormat="1" ht="10.5" customHeight="1" hidden="1">
      <c r="A41" s="207">
        <v>16</v>
      </c>
      <c r="B41" s="209"/>
      <c r="C41" s="210"/>
      <c r="D41" s="211"/>
      <c r="E41" s="56"/>
      <c r="F41" s="57"/>
      <c r="G41" s="56"/>
      <c r="H41" s="215"/>
    </row>
    <row r="42" spans="1:8" s="58" customFormat="1" ht="10.5" customHeight="1" hidden="1" thickBot="1">
      <c r="A42" s="208"/>
      <c r="B42" s="212"/>
      <c r="C42" s="213"/>
      <c r="D42" s="214"/>
      <c r="E42" s="59"/>
      <c r="F42" s="60"/>
      <c r="G42" s="59"/>
      <c r="H42" s="216"/>
    </row>
    <row r="43" spans="1:8" s="58" customFormat="1" ht="10.5" customHeight="1" hidden="1">
      <c r="A43" s="207">
        <v>17</v>
      </c>
      <c r="B43" s="209"/>
      <c r="C43" s="210"/>
      <c r="D43" s="211"/>
      <c r="E43" s="56"/>
      <c r="F43" s="57"/>
      <c r="G43" s="56"/>
      <c r="H43" s="215"/>
    </row>
    <row r="44" spans="1:8" s="58" customFormat="1" ht="10.5" customHeight="1" hidden="1" thickBot="1">
      <c r="A44" s="208"/>
      <c r="B44" s="212"/>
      <c r="C44" s="213"/>
      <c r="D44" s="214"/>
      <c r="E44" s="59"/>
      <c r="F44" s="60"/>
      <c r="G44" s="59"/>
      <c r="H44" s="216"/>
    </row>
    <row r="45" spans="1:8" s="58" customFormat="1" ht="10.5" customHeight="1" hidden="1">
      <c r="A45" s="207">
        <v>18</v>
      </c>
      <c r="B45" s="209"/>
      <c r="C45" s="210"/>
      <c r="D45" s="211"/>
      <c r="E45" s="56"/>
      <c r="F45" s="57"/>
      <c r="G45" s="56"/>
      <c r="H45" s="215"/>
    </row>
    <row r="46" spans="1:8" s="58" customFormat="1" ht="10.5" customHeight="1" hidden="1" thickBot="1">
      <c r="A46" s="208"/>
      <c r="B46" s="212"/>
      <c r="C46" s="213"/>
      <c r="D46" s="214"/>
      <c r="E46" s="59"/>
      <c r="F46" s="60"/>
      <c r="G46" s="59"/>
      <c r="H46" s="216"/>
    </row>
    <row r="47" spans="1:8" s="58" customFormat="1" ht="10.5" customHeight="1" hidden="1">
      <c r="A47" s="207">
        <v>19</v>
      </c>
      <c r="B47" s="209"/>
      <c r="C47" s="210"/>
      <c r="D47" s="211"/>
      <c r="E47" s="56"/>
      <c r="F47" s="57"/>
      <c r="G47" s="56"/>
      <c r="H47" s="215"/>
    </row>
    <row r="48" spans="1:8" s="58" customFormat="1" ht="10.5" customHeight="1" hidden="1" thickBot="1">
      <c r="A48" s="208"/>
      <c r="B48" s="212"/>
      <c r="C48" s="213"/>
      <c r="D48" s="214"/>
      <c r="E48" s="59"/>
      <c r="F48" s="60"/>
      <c r="G48" s="59"/>
      <c r="H48" s="216"/>
    </row>
    <row r="49" spans="1:8" s="58" customFormat="1" ht="10.5" customHeight="1" hidden="1">
      <c r="A49" s="207">
        <v>20</v>
      </c>
      <c r="B49" s="209"/>
      <c r="C49" s="210"/>
      <c r="D49" s="211"/>
      <c r="E49" s="56"/>
      <c r="F49" s="57"/>
      <c r="G49" s="56"/>
      <c r="H49" s="215"/>
    </row>
    <row r="50" spans="1:8" s="58" customFormat="1" ht="10.5" customHeight="1" hidden="1" thickBot="1">
      <c r="A50" s="208"/>
      <c r="B50" s="212"/>
      <c r="C50" s="213"/>
      <c r="D50" s="214"/>
      <c r="E50" s="59"/>
      <c r="F50" s="60"/>
      <c r="G50" s="59"/>
      <c r="H50" s="216"/>
    </row>
    <row r="51" spans="1:8" s="58" customFormat="1" ht="10.5" customHeight="1" hidden="1">
      <c r="A51" s="207">
        <v>21</v>
      </c>
      <c r="B51" s="209"/>
      <c r="C51" s="210"/>
      <c r="D51" s="211"/>
      <c r="E51" s="56"/>
      <c r="F51" s="57"/>
      <c r="G51" s="56"/>
      <c r="H51" s="215"/>
    </row>
    <row r="52" spans="1:8" s="58" customFormat="1" ht="10.5" customHeight="1" hidden="1" thickBot="1">
      <c r="A52" s="208"/>
      <c r="B52" s="212"/>
      <c r="C52" s="213"/>
      <c r="D52" s="214"/>
      <c r="E52" s="59"/>
      <c r="F52" s="60"/>
      <c r="G52" s="59"/>
      <c r="H52" s="216"/>
    </row>
    <row r="53" spans="1:8" s="58" customFormat="1" ht="10.5" customHeight="1" hidden="1">
      <c r="A53" s="207">
        <v>22</v>
      </c>
      <c r="B53" s="209"/>
      <c r="C53" s="210"/>
      <c r="D53" s="211"/>
      <c r="E53" s="56"/>
      <c r="F53" s="57"/>
      <c r="G53" s="56"/>
      <c r="H53" s="215"/>
    </row>
    <row r="54" spans="1:8" s="58" customFormat="1" ht="10.5" customHeight="1" hidden="1" thickBot="1">
      <c r="A54" s="208"/>
      <c r="B54" s="212"/>
      <c r="C54" s="213"/>
      <c r="D54" s="214"/>
      <c r="E54" s="59"/>
      <c r="F54" s="60"/>
      <c r="G54" s="59"/>
      <c r="H54" s="216"/>
    </row>
    <row r="55" spans="1:8" s="58" customFormat="1" ht="10.5" customHeight="1" hidden="1">
      <c r="A55" s="207">
        <v>23</v>
      </c>
      <c r="B55" s="209"/>
      <c r="C55" s="210"/>
      <c r="D55" s="211"/>
      <c r="E55" s="56"/>
      <c r="F55" s="57"/>
      <c r="G55" s="56"/>
      <c r="H55" s="215"/>
    </row>
    <row r="56" spans="1:8" s="58" customFormat="1" ht="10.5" customHeight="1" hidden="1" thickBot="1">
      <c r="A56" s="208"/>
      <c r="B56" s="212"/>
      <c r="C56" s="213"/>
      <c r="D56" s="214"/>
      <c r="E56" s="59"/>
      <c r="F56" s="60"/>
      <c r="G56" s="59"/>
      <c r="H56" s="216"/>
    </row>
    <row r="57" spans="1:8" s="58" customFormat="1" ht="10.5" customHeight="1" hidden="1">
      <c r="A57" s="207">
        <v>24</v>
      </c>
      <c r="B57" s="209"/>
      <c r="C57" s="210"/>
      <c r="D57" s="211"/>
      <c r="E57" s="56"/>
      <c r="F57" s="57"/>
      <c r="G57" s="56"/>
      <c r="H57" s="215"/>
    </row>
    <row r="58" spans="1:8" s="58" customFormat="1" ht="10.5" customHeight="1" hidden="1" thickBot="1">
      <c r="A58" s="208"/>
      <c r="B58" s="212"/>
      <c r="C58" s="213"/>
      <c r="D58" s="214"/>
      <c r="E58" s="59"/>
      <c r="F58" s="60"/>
      <c r="G58" s="59"/>
      <c r="H58" s="216"/>
    </row>
    <row r="59" spans="1:8" s="58" customFormat="1" ht="10.5" customHeight="1" hidden="1">
      <c r="A59" s="207">
        <v>25</v>
      </c>
      <c r="B59" s="218"/>
      <c r="C59" s="218"/>
      <c r="D59" s="219"/>
      <c r="E59" s="56"/>
      <c r="F59" s="56"/>
      <c r="G59" s="56"/>
      <c r="H59" s="215"/>
    </row>
    <row r="60" spans="1:8" s="58" customFormat="1" ht="10.5" customHeight="1" hidden="1" thickBot="1">
      <c r="A60" s="208"/>
      <c r="B60" s="217"/>
      <c r="C60" s="217"/>
      <c r="D60" s="220"/>
      <c r="E60" s="59"/>
      <c r="F60" s="59"/>
      <c r="G60" s="59"/>
      <c r="H60" s="216"/>
    </row>
    <row r="61" spans="1:8" s="58" customFormat="1" ht="10.5" customHeight="1" hidden="1">
      <c r="A61" s="207">
        <v>26</v>
      </c>
      <c r="B61" s="218"/>
      <c r="C61" s="218"/>
      <c r="D61" s="219"/>
      <c r="E61" s="56"/>
      <c r="F61" s="56"/>
      <c r="G61" s="56"/>
      <c r="H61" s="215"/>
    </row>
    <row r="62" spans="1:8" s="58" customFormat="1" ht="10.5" customHeight="1" hidden="1" thickBot="1">
      <c r="A62" s="208"/>
      <c r="B62" s="217"/>
      <c r="C62" s="217"/>
      <c r="D62" s="220"/>
      <c r="E62" s="59"/>
      <c r="F62" s="59"/>
      <c r="G62" s="59"/>
      <c r="H62" s="216"/>
    </row>
    <row r="63" spans="1:8" s="58" customFormat="1" ht="10.5" customHeight="1" hidden="1">
      <c r="A63" s="207">
        <v>27</v>
      </c>
      <c r="B63" s="218"/>
      <c r="C63" s="218"/>
      <c r="D63" s="219"/>
      <c r="E63" s="56"/>
      <c r="F63" s="56"/>
      <c r="G63" s="56"/>
      <c r="H63" s="215"/>
    </row>
    <row r="64" spans="1:8" s="58" customFormat="1" ht="10.5" customHeight="1" hidden="1" thickBot="1">
      <c r="A64" s="208"/>
      <c r="B64" s="217"/>
      <c r="C64" s="217"/>
      <c r="D64" s="220"/>
      <c r="E64" s="59"/>
      <c r="F64" s="59"/>
      <c r="G64" s="59"/>
      <c r="H64" s="216"/>
    </row>
    <row r="65" spans="1:8" s="58" customFormat="1" ht="10.5" customHeight="1" hidden="1">
      <c r="A65" s="207">
        <v>28</v>
      </c>
      <c r="B65" s="218"/>
      <c r="C65" s="218"/>
      <c r="D65" s="219"/>
      <c r="E65" s="56"/>
      <c r="F65" s="56"/>
      <c r="G65" s="56"/>
      <c r="H65" s="215"/>
    </row>
    <row r="66" spans="1:8" s="58" customFormat="1" ht="10.5" customHeight="1" hidden="1" thickBot="1">
      <c r="A66" s="208"/>
      <c r="B66" s="217"/>
      <c r="C66" s="217"/>
      <c r="D66" s="220"/>
      <c r="E66" s="59"/>
      <c r="F66" s="59"/>
      <c r="G66" s="59"/>
      <c r="H66" s="216"/>
    </row>
    <row r="67" spans="1:8" s="58" customFormat="1" ht="10.5" customHeight="1" hidden="1">
      <c r="A67" s="207">
        <v>29</v>
      </c>
      <c r="B67" s="218"/>
      <c r="C67" s="218"/>
      <c r="D67" s="219"/>
      <c r="E67" s="56"/>
      <c r="F67" s="56"/>
      <c r="G67" s="56"/>
      <c r="H67" s="215"/>
    </row>
    <row r="68" spans="1:8" s="58" customFormat="1" ht="10.5" customHeight="1" hidden="1" thickBot="1">
      <c r="A68" s="208"/>
      <c r="B68" s="217"/>
      <c r="C68" s="217"/>
      <c r="D68" s="220"/>
      <c r="E68" s="59"/>
      <c r="F68" s="59"/>
      <c r="G68" s="59"/>
      <c r="H68" s="216"/>
    </row>
    <row r="69" spans="1:8" s="58" customFormat="1" ht="10.5" customHeight="1" hidden="1">
      <c r="A69" s="207">
        <v>30</v>
      </c>
      <c r="B69" s="218"/>
      <c r="C69" s="218"/>
      <c r="D69" s="219"/>
      <c r="E69" s="56"/>
      <c r="F69" s="56"/>
      <c r="G69" s="56"/>
      <c r="H69" s="215"/>
    </row>
    <row r="70" spans="1:8" s="58" customFormat="1" ht="10.5" customHeight="1" hidden="1" thickBot="1">
      <c r="A70" s="208"/>
      <c r="B70" s="217"/>
      <c r="C70" s="217"/>
      <c r="D70" s="220"/>
      <c r="E70" s="59"/>
      <c r="F70" s="59"/>
      <c r="G70" s="59"/>
      <c r="H70" s="216"/>
    </row>
    <row r="71" spans="1:8" s="58" customFormat="1" ht="10.5" customHeight="1" hidden="1">
      <c r="A71" s="207">
        <v>31</v>
      </c>
      <c r="B71" s="218"/>
      <c r="C71" s="218"/>
      <c r="D71" s="219"/>
      <c r="E71" s="56"/>
      <c r="F71" s="56"/>
      <c r="G71" s="56"/>
      <c r="H71" s="215"/>
    </row>
    <row r="72" spans="1:8" s="58" customFormat="1" ht="10.5" customHeight="1" hidden="1" thickBot="1">
      <c r="A72" s="208"/>
      <c r="B72" s="217"/>
      <c r="C72" s="217"/>
      <c r="D72" s="220"/>
      <c r="E72" s="59"/>
      <c r="F72" s="59"/>
      <c r="G72" s="59"/>
      <c r="H72" s="216"/>
    </row>
    <row r="73" spans="1:8" s="58" customFormat="1" ht="10.5" customHeight="1" hidden="1">
      <c r="A73" s="207">
        <v>32</v>
      </c>
      <c r="B73" s="218"/>
      <c r="C73" s="218"/>
      <c r="D73" s="219"/>
      <c r="E73" s="56"/>
      <c r="F73" s="56"/>
      <c r="G73" s="56"/>
      <c r="H73" s="215"/>
    </row>
    <row r="74" spans="1:8" s="58" customFormat="1" ht="10.5" customHeight="1" hidden="1" thickBot="1">
      <c r="A74" s="208"/>
      <c r="B74" s="217"/>
      <c r="C74" s="217"/>
      <c r="D74" s="220"/>
      <c r="E74" s="59"/>
      <c r="F74" s="59"/>
      <c r="G74" s="59"/>
      <c r="H74" s="216"/>
    </row>
    <row r="75" spans="1:8" ht="12.75">
      <c r="A75" s="61"/>
      <c r="B75" s="61"/>
      <c r="C75" s="62"/>
      <c r="D75" s="63"/>
      <c r="E75" s="63"/>
      <c r="F75" s="63"/>
      <c r="G75" s="63"/>
      <c r="H75" s="63"/>
    </row>
    <row r="76" spans="1:11" s="26" customFormat="1" ht="9.75" customHeight="1">
      <c r="A76" s="3"/>
      <c r="B76" s="64"/>
      <c r="C76" s="64"/>
      <c r="D76" s="64"/>
      <c r="E76" s="223" t="s">
        <v>22</v>
      </c>
      <c r="F76" s="223"/>
      <c r="G76" s="223"/>
      <c r="H76" s="223"/>
      <c r="I76" s="64"/>
      <c r="J76" s="64"/>
      <c r="K76" s="64"/>
    </row>
    <row r="77" spans="1:11" s="26" customFormat="1" ht="9.75" customHeight="1">
      <c r="A77" s="65"/>
      <c r="B77" s="65"/>
      <c r="C77" s="65"/>
      <c r="D77" s="65"/>
      <c r="E77" s="230"/>
      <c r="F77" s="230"/>
      <c r="G77" s="224" t="s">
        <v>89</v>
      </c>
      <c r="H77" s="224"/>
      <c r="I77" s="66"/>
      <c r="J77" s="66"/>
      <c r="K77" s="66"/>
    </row>
    <row r="78" spans="1:11" s="26" customFormat="1" ht="9.75" customHeight="1">
      <c r="A78" s="65"/>
      <c r="B78" s="65"/>
      <c r="C78" s="65"/>
      <c r="D78" s="65"/>
      <c r="E78" s="231"/>
      <c r="F78" s="231"/>
      <c r="G78" s="225"/>
      <c r="H78" s="225"/>
      <c r="I78" s="66"/>
      <c r="J78" s="66"/>
      <c r="K78" s="66"/>
    </row>
    <row r="79" spans="1:11" s="26" customFormat="1" ht="9.75" customHeight="1">
      <c r="A79" s="67"/>
      <c r="B79" s="68"/>
      <c r="C79" s="68"/>
      <c r="D79" s="68"/>
      <c r="E79" s="222" t="s">
        <v>23</v>
      </c>
      <c r="F79" s="222"/>
      <c r="G79" s="226" t="s">
        <v>24</v>
      </c>
      <c r="H79" s="227"/>
      <c r="I79" s="69"/>
      <c r="J79" s="69"/>
      <c r="K79" s="69"/>
    </row>
    <row r="80" spans="1:8" ht="12.75" customHeight="1">
      <c r="A80" s="70"/>
      <c r="B80" s="70"/>
      <c r="C80" s="70"/>
      <c r="D80" s="71"/>
      <c r="E80" s="71"/>
      <c r="F80" s="71"/>
      <c r="G80" s="71"/>
      <c r="H80" s="71"/>
    </row>
    <row r="81" spans="1:8" s="72" customFormat="1" ht="12.75">
      <c r="A81" s="221"/>
      <c r="B81" s="221"/>
      <c r="C81" s="221"/>
      <c r="D81" s="221"/>
      <c r="E81" s="221"/>
      <c r="F81" s="221"/>
      <c r="G81" s="221"/>
      <c r="H81" s="221"/>
    </row>
    <row r="82" spans="1:8" s="72" customFormat="1" ht="12.75">
      <c r="A82" s="221"/>
      <c r="B82" s="221"/>
      <c r="C82" s="221"/>
      <c r="D82" s="221"/>
      <c r="E82" s="221"/>
      <c r="F82" s="221"/>
      <c r="G82" s="221"/>
      <c r="H82" s="221"/>
    </row>
    <row r="84" spans="1:15" s="43" customFormat="1" ht="12.75">
      <c r="A84" s="73"/>
      <c r="B84" s="73"/>
      <c r="C84" s="42"/>
      <c r="I84" s="42"/>
      <c r="J84" s="42"/>
      <c r="K84" s="42"/>
      <c r="L84" s="42"/>
      <c r="M84" s="42"/>
      <c r="N84" s="42"/>
      <c r="O84" s="42"/>
    </row>
    <row r="85" spans="1:15" s="43" customFormat="1" ht="12.75">
      <c r="A85" s="73"/>
      <c r="B85" s="73"/>
      <c r="C85" s="42"/>
      <c r="F85" s="63"/>
      <c r="I85" s="42"/>
      <c r="J85" s="42"/>
      <c r="K85" s="42"/>
      <c r="L85" s="42"/>
      <c r="M85" s="42"/>
      <c r="N85" s="42"/>
      <c r="O85" s="42"/>
    </row>
    <row r="86" spans="1:15" s="43" customFormat="1" ht="12.75">
      <c r="A86" s="73"/>
      <c r="B86" s="73"/>
      <c r="C86" s="42"/>
      <c r="F86" s="63"/>
      <c r="I86" s="42"/>
      <c r="J86" s="42"/>
      <c r="K86" s="42"/>
      <c r="L86" s="42"/>
      <c r="M86" s="42"/>
      <c r="N86" s="42"/>
      <c r="O86" s="42"/>
    </row>
    <row r="87" spans="1:15" s="43" customFormat="1" ht="12.75">
      <c r="A87" s="73"/>
      <c r="B87" s="73"/>
      <c r="C87" s="42"/>
      <c r="F87" s="63"/>
      <c r="I87" s="42"/>
      <c r="J87" s="42"/>
      <c r="K87" s="42"/>
      <c r="L87" s="42"/>
      <c r="M87" s="42"/>
      <c r="N87" s="42"/>
      <c r="O87" s="42"/>
    </row>
    <row r="88" spans="1:15" s="43" customFormat="1" ht="12.75">
      <c r="A88" s="73"/>
      <c r="B88" s="73"/>
      <c r="C88" s="42"/>
      <c r="F88" s="63"/>
      <c r="I88" s="42"/>
      <c r="J88" s="42"/>
      <c r="K88" s="42"/>
      <c r="L88" s="42"/>
      <c r="M88" s="42"/>
      <c r="N88" s="42"/>
      <c r="O88" s="42"/>
    </row>
    <row r="89" spans="1:15" s="43" customFormat="1" ht="12.75">
      <c r="A89" s="73"/>
      <c r="B89" s="73"/>
      <c r="C89" s="42"/>
      <c r="F89" s="63"/>
      <c r="I89" s="42"/>
      <c r="J89" s="42"/>
      <c r="K89" s="42"/>
      <c r="L89" s="42"/>
      <c r="M89" s="42"/>
      <c r="N89" s="42"/>
      <c r="O89" s="42"/>
    </row>
    <row r="90" spans="1:15" s="43" customFormat="1" ht="12.75">
      <c r="A90" s="73"/>
      <c r="B90" s="73"/>
      <c r="C90" s="42"/>
      <c r="F90" s="63"/>
      <c r="I90" s="42"/>
      <c r="J90" s="42"/>
      <c r="K90" s="42"/>
      <c r="L90" s="42"/>
      <c r="M90" s="42"/>
      <c r="N90" s="42"/>
      <c r="O90" s="42"/>
    </row>
    <row r="91" spans="1:15" s="43" customFormat="1" ht="12.75" hidden="1">
      <c r="A91" s="73"/>
      <c r="B91" s="233">
        <v>24</v>
      </c>
      <c r="C91" s="42"/>
      <c r="F91" s="63"/>
      <c r="I91" s="42"/>
      <c r="J91" s="42"/>
      <c r="K91" s="42"/>
      <c r="L91" s="42"/>
      <c r="M91" s="42"/>
      <c r="N91" s="42"/>
      <c r="O91" s="42"/>
    </row>
    <row r="92" spans="1:15" s="43" customFormat="1" ht="12.75">
      <c r="A92" s="73"/>
      <c r="B92" s="73"/>
      <c r="C92" s="42"/>
      <c r="F92" s="63"/>
      <c r="I92" s="42"/>
      <c r="J92" s="42"/>
      <c r="K92" s="42"/>
      <c r="L92" s="42"/>
      <c r="M92" s="42"/>
      <c r="N92" s="42"/>
      <c r="O92" s="42"/>
    </row>
    <row r="93" spans="1:15" s="43" customFormat="1" ht="12.75">
      <c r="A93" s="73"/>
      <c r="B93" s="73"/>
      <c r="C93" s="42"/>
      <c r="F93" s="63"/>
      <c r="I93" s="42"/>
      <c r="J93" s="42"/>
      <c r="K93" s="42"/>
      <c r="L93" s="42"/>
      <c r="M93" s="42"/>
      <c r="N93" s="42"/>
      <c r="O93" s="42"/>
    </row>
    <row r="94" spans="1:15" s="43" customFormat="1" ht="12.75">
      <c r="A94" s="73"/>
      <c r="B94" s="73"/>
      <c r="C94" s="42"/>
      <c r="F94" s="63"/>
      <c r="I94" s="42"/>
      <c r="J94" s="42"/>
      <c r="K94" s="42"/>
      <c r="L94" s="42"/>
      <c r="M94" s="42"/>
      <c r="N94" s="42"/>
      <c r="O94" s="42"/>
    </row>
    <row r="95" spans="1:15" s="43" customFormat="1" ht="12.75">
      <c r="A95" s="73"/>
      <c r="B95" s="73"/>
      <c r="C95" s="42"/>
      <c r="F95" s="63"/>
      <c r="I95" s="42"/>
      <c r="J95" s="42"/>
      <c r="K95" s="42"/>
      <c r="L95" s="42"/>
      <c r="M95" s="42"/>
      <c r="N95" s="42"/>
      <c r="O95" s="42"/>
    </row>
    <row r="96" spans="1:15" s="43" customFormat="1" ht="12.75">
      <c r="A96" s="73"/>
      <c r="B96" s="73"/>
      <c r="C96" s="42"/>
      <c r="F96" s="63"/>
      <c r="I96" s="42"/>
      <c r="J96" s="42"/>
      <c r="K96" s="42"/>
      <c r="L96" s="42"/>
      <c r="M96" s="42"/>
      <c r="N96" s="42"/>
      <c r="O96" s="42"/>
    </row>
    <row r="97" spans="1:15" s="43" customFormat="1" ht="12.75">
      <c r="A97" s="73"/>
      <c r="B97" s="73"/>
      <c r="C97" s="42"/>
      <c r="F97" s="63"/>
      <c r="I97" s="42"/>
      <c r="J97" s="42"/>
      <c r="K97" s="42"/>
      <c r="L97" s="42"/>
      <c r="M97" s="42"/>
      <c r="N97" s="42"/>
      <c r="O97" s="42"/>
    </row>
    <row r="98" spans="1:15" s="43" customFormat="1" ht="12.75">
      <c r="A98" s="73"/>
      <c r="B98" s="73"/>
      <c r="C98" s="42"/>
      <c r="F98" s="63"/>
      <c r="I98" s="42"/>
      <c r="J98" s="42"/>
      <c r="K98" s="42"/>
      <c r="L98" s="42"/>
      <c r="M98" s="42"/>
      <c r="N98" s="42"/>
      <c r="O98" s="42"/>
    </row>
    <row r="99" spans="1:15" s="43" customFormat="1" ht="12.75">
      <c r="A99" s="73"/>
      <c r="B99" s="73"/>
      <c r="C99" s="42"/>
      <c r="F99" s="63"/>
      <c r="I99" s="42"/>
      <c r="J99" s="42"/>
      <c r="K99" s="42"/>
      <c r="L99" s="42"/>
      <c r="M99" s="42"/>
      <c r="N99" s="42"/>
      <c r="O99" s="42"/>
    </row>
    <row r="100" spans="1:15" s="43" customFormat="1" ht="12.75">
      <c r="A100" s="73"/>
      <c r="B100" s="73"/>
      <c r="C100" s="42"/>
      <c r="F100" s="63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3"/>
      <c r="B101" s="73"/>
      <c r="C101" s="42"/>
      <c r="F101" s="63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3"/>
      <c r="B102" s="73"/>
      <c r="C102" s="42"/>
      <c r="F102" s="63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3"/>
      <c r="B103" s="73"/>
      <c r="C103" s="42"/>
      <c r="F103" s="63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3"/>
      <c r="B104" s="73"/>
      <c r="C104" s="42"/>
      <c r="F104" s="63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3"/>
      <c r="B105" s="73"/>
      <c r="C105" s="42"/>
      <c r="F105" s="63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3"/>
      <c r="B106" s="73"/>
      <c r="C106" s="42"/>
      <c r="F106" s="63"/>
      <c r="I106" s="42"/>
      <c r="J106" s="42"/>
      <c r="K106" s="42"/>
      <c r="L106" s="42"/>
      <c r="M106" s="42"/>
      <c r="N106" s="42"/>
      <c r="O106" s="42"/>
    </row>
    <row r="107" spans="1:15" s="43" customFormat="1" ht="12.75">
      <c r="A107" s="73"/>
      <c r="B107" s="73"/>
      <c r="C107" s="42"/>
      <c r="F107" s="63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3"/>
      <c r="B108" s="73"/>
      <c r="C108" s="42"/>
      <c r="F108" s="63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3"/>
      <c r="B109" s="73"/>
      <c r="C109" s="42"/>
      <c r="F109" s="63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3"/>
      <c r="B110" s="73"/>
      <c r="C110" s="42"/>
      <c r="F110" s="63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3"/>
      <c r="B111" s="73"/>
      <c r="C111" s="42"/>
      <c r="F111" s="63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3"/>
      <c r="B112" s="73"/>
      <c r="C112" s="42"/>
      <c r="F112" s="63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3"/>
      <c r="B113" s="73"/>
      <c r="C113" s="42"/>
      <c r="F113" s="63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3"/>
      <c r="B114" s="73"/>
      <c r="C114" s="42"/>
      <c r="F114" s="63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3"/>
      <c r="B115" s="73"/>
      <c r="C115" s="42"/>
      <c r="F115" s="63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3"/>
      <c r="B116" s="73"/>
      <c r="C116" s="42"/>
      <c r="F116" s="63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3"/>
      <c r="B117" s="73"/>
      <c r="C117" s="42"/>
      <c r="F117" s="63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3"/>
      <c r="B118" s="73"/>
      <c r="C118" s="42"/>
      <c r="F118" s="63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3"/>
      <c r="B119" s="73"/>
      <c r="C119" s="42"/>
      <c r="F119" s="63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3"/>
      <c r="B120" s="73"/>
      <c r="C120" s="42"/>
      <c r="F120" s="63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3"/>
      <c r="B121" s="73"/>
      <c r="C121" s="42"/>
      <c r="F121" s="63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3"/>
      <c r="B122" s="73"/>
      <c r="C122" s="42"/>
      <c r="F122" s="63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3"/>
      <c r="B123" s="73"/>
      <c r="C123" s="42"/>
      <c r="F123" s="63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3"/>
      <c r="B124" s="73"/>
      <c r="C124" s="42"/>
      <c r="F124" s="63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3"/>
      <c r="B125" s="73"/>
      <c r="C125" s="42"/>
      <c r="F125" s="63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3"/>
      <c r="B126" s="73"/>
      <c r="C126" s="42"/>
      <c r="F126" s="63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3"/>
      <c r="B127" s="73"/>
      <c r="C127" s="42"/>
      <c r="F127" s="63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3"/>
      <c r="B128" s="73"/>
      <c r="C128" s="42"/>
      <c r="F128" s="63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3"/>
      <c r="B129" s="73"/>
      <c r="C129" s="42"/>
      <c r="F129" s="63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3"/>
      <c r="B130" s="73"/>
      <c r="C130" s="42"/>
      <c r="F130" s="63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3"/>
      <c r="B131" s="73"/>
      <c r="C131" s="42"/>
      <c r="F131" s="63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3"/>
      <c r="B132" s="73"/>
      <c r="C132" s="42"/>
      <c r="F132" s="63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3"/>
      <c r="B133" s="73"/>
      <c r="C133" s="42"/>
      <c r="F133" s="63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3"/>
      <c r="B134" s="73"/>
      <c r="C134" s="42"/>
      <c r="F134" s="63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3"/>
      <c r="B135" s="73"/>
      <c r="C135" s="42"/>
      <c r="F135" s="63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3"/>
      <c r="B136" s="73"/>
      <c r="C136" s="42"/>
      <c r="F136" s="63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3"/>
      <c r="B137" s="73"/>
      <c r="C137" s="42"/>
      <c r="F137" s="63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3"/>
      <c r="B138" s="73"/>
      <c r="C138" s="42"/>
      <c r="F138" s="63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3"/>
      <c r="B139" s="73"/>
      <c r="C139" s="42"/>
      <c r="F139" s="63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3"/>
      <c r="B140" s="73"/>
      <c r="C140" s="42"/>
      <c r="F140" s="63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3"/>
      <c r="B141" s="73"/>
      <c r="C141" s="42"/>
      <c r="F141" s="63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3"/>
      <c r="B142" s="73"/>
      <c r="C142" s="42"/>
      <c r="F142" s="63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3"/>
      <c r="B143" s="73"/>
      <c r="C143" s="42"/>
      <c r="F143" s="63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3"/>
      <c r="B144" s="73"/>
      <c r="C144" s="42"/>
      <c r="F144" s="63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3"/>
      <c r="B145" s="73"/>
      <c r="C145" s="42"/>
      <c r="F145" s="63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3"/>
      <c r="B146" s="73"/>
      <c r="C146" s="42"/>
      <c r="F146" s="63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3"/>
      <c r="B147" s="73"/>
      <c r="C147" s="42"/>
      <c r="F147" s="63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3"/>
      <c r="B148" s="73"/>
      <c r="C148" s="42"/>
      <c r="F148" s="63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3"/>
      <c r="B149" s="73"/>
      <c r="C149" s="42"/>
      <c r="F149" s="63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3"/>
      <c r="B150" s="73"/>
      <c r="C150" s="42"/>
      <c r="F150" s="63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3"/>
      <c r="B151" s="73"/>
      <c r="C151" s="42"/>
      <c r="F151" s="63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3"/>
      <c r="B152" s="73"/>
      <c r="C152" s="42"/>
      <c r="F152" s="63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3"/>
      <c r="B153" s="73"/>
      <c r="C153" s="42"/>
      <c r="F153" s="63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3"/>
      <c r="B154" s="73"/>
      <c r="C154" s="42"/>
      <c r="F154" s="63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3"/>
      <c r="B155" s="73"/>
      <c r="C155" s="42"/>
      <c r="F155" s="63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3"/>
      <c r="B156" s="73"/>
      <c r="C156" s="42"/>
      <c r="F156" s="63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3"/>
      <c r="B157" s="73"/>
      <c r="C157" s="42"/>
      <c r="F157" s="63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3"/>
      <c r="B158" s="73"/>
      <c r="C158" s="42"/>
      <c r="F158" s="63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3"/>
      <c r="B159" s="73"/>
      <c r="C159" s="42"/>
      <c r="F159" s="63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3"/>
      <c r="B160" s="73"/>
      <c r="C160" s="42"/>
      <c r="F160" s="63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3"/>
      <c r="B161" s="73"/>
      <c r="C161" s="42"/>
      <c r="F161" s="63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3"/>
      <c r="B162" s="73"/>
      <c r="C162" s="42"/>
      <c r="F162" s="63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3"/>
      <c r="B163" s="73"/>
      <c r="C163" s="42"/>
      <c r="F163" s="63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3"/>
      <c r="B164" s="73"/>
      <c r="C164" s="42"/>
      <c r="F164" s="63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3"/>
      <c r="B165" s="73"/>
      <c r="C165" s="42"/>
      <c r="F165" s="63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3"/>
      <c r="B166" s="73"/>
      <c r="C166" s="42"/>
      <c r="F166" s="63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3"/>
      <c r="B167" s="73"/>
      <c r="C167" s="42"/>
      <c r="F167" s="63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3"/>
      <c r="B168" s="73"/>
      <c r="C168" s="42"/>
      <c r="F168" s="63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3"/>
      <c r="B169" s="73"/>
      <c r="C169" s="42"/>
      <c r="F169" s="63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3"/>
      <c r="B170" s="73"/>
      <c r="C170" s="42"/>
      <c r="F170" s="63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3"/>
      <c r="B171" s="73"/>
      <c r="C171" s="42"/>
      <c r="F171" s="63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3"/>
      <c r="B172" s="73"/>
      <c r="C172" s="42"/>
      <c r="F172" s="63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3"/>
      <c r="B173" s="73"/>
      <c r="C173" s="42"/>
      <c r="F173" s="63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62"/>
      <c r="B174" s="62"/>
      <c r="C174" s="42"/>
      <c r="F174" s="63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62"/>
      <c r="B175" s="62"/>
      <c r="C175" s="42"/>
      <c r="F175" s="63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62"/>
      <c r="B176" s="62"/>
      <c r="C176" s="42"/>
      <c r="F176" s="63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62"/>
      <c r="B177" s="62"/>
      <c r="C177" s="42"/>
      <c r="F177" s="63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62"/>
      <c r="B178" s="62"/>
      <c r="C178" s="42"/>
      <c r="F178" s="63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62"/>
      <c r="B179" s="62"/>
      <c r="C179" s="42"/>
      <c r="F179" s="63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62"/>
      <c r="B180" s="62"/>
      <c r="C180" s="42"/>
      <c r="F180" s="63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62"/>
      <c r="B181" s="62"/>
      <c r="C181" s="42"/>
      <c r="F181" s="63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62"/>
      <c r="B182" s="62"/>
      <c r="C182" s="42"/>
      <c r="F182" s="63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62"/>
      <c r="B183" s="62"/>
      <c r="C183" s="42"/>
      <c r="F183" s="63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62"/>
      <c r="B184" s="62"/>
      <c r="C184" s="42"/>
      <c r="F184" s="63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62"/>
      <c r="B185" s="62"/>
      <c r="C185" s="42"/>
      <c r="F185" s="63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62"/>
      <c r="B186" s="62"/>
      <c r="C186" s="42"/>
      <c r="F186" s="63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62"/>
      <c r="B187" s="62"/>
      <c r="C187" s="42"/>
      <c r="F187" s="63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62"/>
      <c r="B188" s="62"/>
      <c r="C188" s="42"/>
      <c r="F188" s="63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62"/>
      <c r="B189" s="62"/>
      <c r="C189" s="42"/>
      <c r="F189" s="63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62"/>
      <c r="B190" s="62"/>
      <c r="C190" s="42"/>
      <c r="F190" s="63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62"/>
      <c r="B191" s="62"/>
      <c r="C191" s="42"/>
      <c r="F191" s="63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62"/>
      <c r="B192" s="62"/>
      <c r="C192" s="42"/>
      <c r="F192" s="63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62"/>
      <c r="B193" s="62"/>
      <c r="C193" s="42"/>
      <c r="F193" s="63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62"/>
      <c r="B194" s="62"/>
      <c r="C194" s="42"/>
      <c r="F194" s="63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62"/>
      <c r="B195" s="62"/>
      <c r="C195" s="42"/>
      <c r="F195" s="63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62"/>
      <c r="B196" s="62"/>
      <c r="C196" s="42"/>
      <c r="F196" s="63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62"/>
      <c r="B197" s="62"/>
      <c r="C197" s="42"/>
      <c r="F197" s="63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62"/>
      <c r="B198" s="62"/>
      <c r="C198" s="42"/>
      <c r="F198" s="63"/>
      <c r="I198" s="42"/>
      <c r="J198" s="42"/>
      <c r="K198" s="42"/>
      <c r="L198" s="42"/>
      <c r="M198" s="42"/>
      <c r="N198" s="42"/>
      <c r="O198" s="42"/>
    </row>
    <row r="199" spans="1:8" ht="12.75">
      <c r="A199" s="74"/>
      <c r="B199" s="74"/>
      <c r="D199" s="27"/>
      <c r="E199" s="27"/>
      <c r="F199" s="75"/>
      <c r="G199" s="27"/>
      <c r="H199" s="27"/>
    </row>
    <row r="200" spans="1:9" ht="12.75" hidden="1">
      <c r="A200" s="25" t="s">
        <v>25</v>
      </c>
      <c r="B200" s="25" t="s">
        <v>90</v>
      </c>
      <c r="C200" s="26" t="s">
        <v>26</v>
      </c>
      <c r="D200" s="26" t="s">
        <v>27</v>
      </c>
      <c r="E200" s="27"/>
      <c r="F200" s="27"/>
      <c r="G200" s="75"/>
      <c r="H200" s="27"/>
      <c r="I200" s="27"/>
    </row>
    <row r="201" spans="1:9" ht="12.75" hidden="1">
      <c r="A201" s="25" t="s">
        <v>28</v>
      </c>
      <c r="B201" s="25" t="s">
        <v>91</v>
      </c>
      <c r="C201" s="26" t="s">
        <v>29</v>
      </c>
      <c r="D201" s="26" t="s">
        <v>30</v>
      </c>
      <c r="E201" s="27"/>
      <c r="F201" s="27"/>
      <c r="G201" s="75"/>
      <c r="H201" s="27"/>
      <c r="I201" s="27"/>
    </row>
    <row r="202" spans="1:9" ht="12.75" hidden="1">
      <c r="A202" s="25" t="s">
        <v>31</v>
      </c>
      <c r="B202" s="25" t="s">
        <v>55</v>
      </c>
      <c r="C202" s="26" t="s">
        <v>32</v>
      </c>
      <c r="D202" s="26" t="s">
        <v>33</v>
      </c>
      <c r="E202" s="27"/>
      <c r="F202" s="27"/>
      <c r="G202" s="75"/>
      <c r="H202" s="27"/>
      <c r="I202" s="27"/>
    </row>
    <row r="203" spans="1:9" ht="12.75" hidden="1">
      <c r="A203" s="25" t="s">
        <v>34</v>
      </c>
      <c r="B203" s="25"/>
      <c r="C203" s="26" t="s">
        <v>35</v>
      </c>
      <c r="D203" s="26" t="s">
        <v>36</v>
      </c>
      <c r="E203" s="27"/>
      <c r="F203" s="27"/>
      <c r="G203" s="75"/>
      <c r="H203" s="27"/>
      <c r="I203" s="27"/>
    </row>
    <row r="204" spans="1:9" ht="12.75" hidden="1">
      <c r="A204" s="25" t="s">
        <v>37</v>
      </c>
      <c r="B204" s="25"/>
      <c r="C204" s="26" t="s">
        <v>38</v>
      </c>
      <c r="D204" s="26" t="s">
        <v>39</v>
      </c>
      <c r="E204" s="27"/>
      <c r="F204" s="27"/>
      <c r="G204" s="75"/>
      <c r="H204" s="27"/>
      <c r="I204" s="27"/>
    </row>
    <row r="205" spans="1:9" ht="12.75" hidden="1">
      <c r="A205" s="25" t="s">
        <v>40</v>
      </c>
      <c r="B205" s="25"/>
      <c r="C205" s="26" t="s">
        <v>41</v>
      </c>
      <c r="D205" s="26"/>
      <c r="E205" s="27"/>
      <c r="F205" s="27"/>
      <c r="G205" s="75"/>
      <c r="H205" s="27"/>
      <c r="I205" s="27"/>
    </row>
    <row r="206" spans="1:9" ht="12.75" hidden="1">
      <c r="A206" s="25"/>
      <c r="B206" s="25"/>
      <c r="C206" s="26" t="s">
        <v>42</v>
      </c>
      <c r="D206" s="26"/>
      <c r="E206" s="27"/>
      <c r="F206" s="27"/>
      <c r="G206" s="75"/>
      <c r="H206" s="27"/>
      <c r="I206" s="27"/>
    </row>
    <row r="207" spans="1:8" ht="12.75">
      <c r="A207" s="74"/>
      <c r="B207" s="74"/>
      <c r="D207" s="27"/>
      <c r="E207" s="27"/>
      <c r="F207" s="75"/>
      <c r="G207" s="27"/>
      <c r="H207" s="27"/>
    </row>
    <row r="208" spans="1:15" s="43" customFormat="1" ht="12.75">
      <c r="A208" s="62"/>
      <c r="B208" s="62"/>
      <c r="C208" s="42"/>
      <c r="F208" s="63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62"/>
      <c r="B209" s="62"/>
      <c r="C209" s="42"/>
      <c r="F209" s="63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62"/>
      <c r="B210" s="62"/>
      <c r="C210" s="42"/>
      <c r="F210" s="63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62"/>
      <c r="B211" s="62"/>
      <c r="C211" s="42"/>
      <c r="F211" s="63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62"/>
      <c r="B212" s="62"/>
      <c r="C212" s="42"/>
      <c r="F212" s="63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62"/>
      <c r="B213" s="62"/>
      <c r="C213" s="42"/>
      <c r="F213" s="63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62"/>
      <c r="B214" s="62"/>
      <c r="C214" s="42"/>
      <c r="F214" s="63"/>
      <c r="I214" s="42"/>
      <c r="J214" s="42"/>
      <c r="K214" s="42"/>
      <c r="L214" s="42"/>
      <c r="M214" s="42"/>
      <c r="N214" s="42"/>
      <c r="O214" s="42"/>
    </row>
    <row r="215" spans="1:15" s="43" customFormat="1" ht="12.75">
      <c r="A215" s="62"/>
      <c r="B215" s="62"/>
      <c r="C215" s="42"/>
      <c r="F215" s="63"/>
      <c r="I215" s="42"/>
      <c r="J215" s="42"/>
      <c r="K215" s="42"/>
      <c r="L215" s="42"/>
      <c r="M215" s="42"/>
      <c r="N215" s="42"/>
      <c r="O215" s="42"/>
    </row>
    <row r="216" spans="1:15" s="43" customFormat="1" ht="12.75">
      <c r="A216" s="62"/>
      <c r="B216" s="62"/>
      <c r="C216" s="42"/>
      <c r="F216" s="63"/>
      <c r="I216" s="42"/>
      <c r="J216" s="42"/>
      <c r="K216" s="42"/>
      <c r="L216" s="42"/>
      <c r="M216" s="42"/>
      <c r="N216" s="42"/>
      <c r="O216" s="42"/>
    </row>
    <row r="217" spans="1:15" s="43" customFormat="1" ht="12.75">
      <c r="A217" s="62"/>
      <c r="B217" s="62"/>
      <c r="C217" s="42"/>
      <c r="F217" s="63"/>
      <c r="I217" s="42"/>
      <c r="J217" s="42"/>
      <c r="K217" s="42"/>
      <c r="L217" s="42"/>
      <c r="M217" s="42"/>
      <c r="N217" s="42"/>
      <c r="O217" s="42"/>
    </row>
    <row r="218" spans="1:15" s="43" customFormat="1" ht="12.75">
      <c r="A218" s="62"/>
      <c r="B218" s="62"/>
      <c r="C218" s="42"/>
      <c r="F218" s="63"/>
      <c r="I218" s="42"/>
      <c r="J218" s="42"/>
      <c r="K218" s="42"/>
      <c r="L218" s="42"/>
      <c r="M218" s="42"/>
      <c r="N218" s="42"/>
      <c r="O218" s="42"/>
    </row>
    <row r="219" spans="1:15" s="43" customFormat="1" ht="12.75">
      <c r="A219" s="62"/>
      <c r="B219" s="62"/>
      <c r="C219" s="42"/>
      <c r="F219" s="63"/>
      <c r="I219" s="42"/>
      <c r="J219" s="42"/>
      <c r="K219" s="42"/>
      <c r="L219" s="42"/>
      <c r="M219" s="42"/>
      <c r="N219" s="42"/>
      <c r="O219" s="42"/>
    </row>
    <row r="220" spans="1:15" s="43" customFormat="1" ht="12.75">
      <c r="A220" s="62"/>
      <c r="B220" s="62"/>
      <c r="C220" s="42"/>
      <c r="F220" s="63"/>
      <c r="I220" s="42"/>
      <c r="J220" s="42"/>
      <c r="K220" s="42"/>
      <c r="L220" s="42"/>
      <c r="M220" s="42"/>
      <c r="N220" s="42"/>
      <c r="O220" s="42"/>
    </row>
    <row r="221" spans="1:15" s="43" customFormat="1" ht="12.75">
      <c r="A221" s="62"/>
      <c r="B221" s="62"/>
      <c r="C221" s="42"/>
      <c r="F221" s="63"/>
      <c r="I221" s="42"/>
      <c r="J221" s="42"/>
      <c r="K221" s="42"/>
      <c r="L221" s="42"/>
      <c r="M221" s="42"/>
      <c r="N221" s="42"/>
      <c r="O221" s="42"/>
    </row>
    <row r="222" spans="1:15" s="43" customFormat="1" ht="12.75">
      <c r="A222" s="62"/>
      <c r="B222" s="62"/>
      <c r="C222" s="42"/>
      <c r="F222" s="63"/>
      <c r="I222" s="42"/>
      <c r="J222" s="42"/>
      <c r="K222" s="42"/>
      <c r="L222" s="42"/>
      <c r="M222" s="42"/>
      <c r="N222" s="42"/>
      <c r="O222" s="42"/>
    </row>
    <row r="223" spans="1:15" s="43" customFormat="1" ht="12.75">
      <c r="A223" s="62"/>
      <c r="B223" s="62"/>
      <c r="C223" s="42"/>
      <c r="F223" s="63"/>
      <c r="I223" s="42"/>
      <c r="J223" s="42"/>
      <c r="K223" s="42"/>
      <c r="L223" s="42"/>
      <c r="M223" s="42"/>
      <c r="N223" s="42"/>
      <c r="O223" s="42"/>
    </row>
    <row r="224" spans="1:15" s="43" customFormat="1" ht="12.75">
      <c r="A224" s="62"/>
      <c r="B224" s="62"/>
      <c r="C224" s="42"/>
      <c r="F224" s="63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62"/>
      <c r="B225" s="62"/>
      <c r="C225" s="42"/>
      <c r="F225" s="63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62"/>
      <c r="B226" s="62"/>
      <c r="C226" s="42"/>
      <c r="F226" s="63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62"/>
      <c r="B227" s="62"/>
      <c r="C227" s="42"/>
      <c r="F227" s="63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62"/>
      <c r="B228" s="62"/>
      <c r="C228" s="42"/>
      <c r="F228" s="63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62"/>
      <c r="B229" s="62"/>
      <c r="C229" s="42"/>
      <c r="F229" s="63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62"/>
      <c r="B230" s="62"/>
      <c r="C230" s="42"/>
      <c r="F230" s="63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62"/>
      <c r="B231" s="62"/>
      <c r="C231" s="42"/>
      <c r="F231" s="63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62"/>
      <c r="B232" s="62"/>
      <c r="C232" s="42"/>
      <c r="F232" s="63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62"/>
      <c r="B233" s="62"/>
      <c r="C233" s="42"/>
      <c r="F233" s="63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62"/>
      <c r="B234" s="62"/>
      <c r="C234" s="42"/>
      <c r="F234" s="63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62"/>
      <c r="B235" s="62"/>
      <c r="C235" s="42"/>
      <c r="F235" s="63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62"/>
      <c r="B236" s="62"/>
      <c r="C236" s="42"/>
      <c r="F236" s="63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62"/>
      <c r="B237" s="62"/>
      <c r="C237" s="42"/>
      <c r="F237" s="63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62"/>
      <c r="B238" s="62"/>
      <c r="C238" s="42"/>
      <c r="F238" s="63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62"/>
      <c r="B239" s="62"/>
      <c r="C239" s="42"/>
      <c r="F239" s="63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62"/>
      <c r="B240" s="62"/>
      <c r="C240" s="42"/>
      <c r="F240" s="63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62"/>
      <c r="B241" s="62"/>
      <c r="C241" s="42"/>
      <c r="F241" s="63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62"/>
      <c r="B242" s="62"/>
      <c r="C242" s="42"/>
      <c r="F242" s="63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62"/>
      <c r="B243" s="62"/>
      <c r="C243" s="42"/>
      <c r="F243" s="63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62"/>
      <c r="B244" s="62"/>
      <c r="C244" s="42"/>
      <c r="F244" s="63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62"/>
      <c r="B245" s="62"/>
      <c r="C245" s="42"/>
      <c r="F245" s="63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62"/>
      <c r="B246" s="62"/>
      <c r="C246" s="42"/>
      <c r="F246" s="63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62"/>
      <c r="B247" s="62"/>
      <c r="C247" s="42"/>
      <c r="F247" s="63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62"/>
      <c r="B248" s="62"/>
      <c r="C248" s="42"/>
      <c r="F248" s="63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62"/>
      <c r="B249" s="62"/>
      <c r="C249" s="42"/>
      <c r="F249" s="63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62"/>
      <c r="B250" s="62"/>
      <c r="C250" s="42"/>
      <c r="F250" s="63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62"/>
      <c r="B251" s="62"/>
      <c r="C251" s="42"/>
      <c r="F251" s="63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62"/>
      <c r="B252" s="62"/>
      <c r="C252" s="42"/>
      <c r="F252" s="63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62"/>
      <c r="B253" s="62"/>
      <c r="C253" s="42"/>
      <c r="F253" s="63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62"/>
      <c r="B254" s="62"/>
      <c r="C254" s="42"/>
      <c r="F254" s="63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62"/>
      <c r="B255" s="62"/>
      <c r="C255" s="42"/>
      <c r="F255" s="63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62"/>
      <c r="B256" s="62"/>
      <c r="C256" s="42"/>
      <c r="F256" s="63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62"/>
      <c r="B257" s="62"/>
      <c r="C257" s="42"/>
      <c r="F257" s="63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62"/>
      <c r="B258" s="62"/>
      <c r="C258" s="42"/>
      <c r="F258" s="63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62"/>
      <c r="B259" s="62"/>
      <c r="C259" s="42"/>
      <c r="F259" s="63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62"/>
      <c r="B260" s="62"/>
      <c r="C260" s="42"/>
      <c r="F260" s="63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62"/>
      <c r="B261" s="62"/>
      <c r="C261" s="42"/>
      <c r="F261" s="63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62"/>
      <c r="B262" s="62"/>
      <c r="C262" s="42"/>
      <c r="F262" s="63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62"/>
      <c r="B263" s="62"/>
      <c r="C263" s="42"/>
      <c r="F263" s="63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62"/>
      <c r="B264" s="62"/>
      <c r="C264" s="42"/>
      <c r="F264" s="63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62"/>
      <c r="B265" s="62"/>
      <c r="C265" s="42"/>
      <c r="F265" s="63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62"/>
      <c r="B266" s="62"/>
      <c r="C266" s="42"/>
      <c r="F266" s="63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62"/>
      <c r="B267" s="62"/>
      <c r="C267" s="42"/>
      <c r="F267" s="63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62"/>
      <c r="B268" s="62"/>
      <c r="C268" s="42"/>
      <c r="F268" s="63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62"/>
      <c r="B269" s="62"/>
      <c r="C269" s="42"/>
      <c r="F269" s="63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62"/>
      <c r="B270" s="62"/>
      <c r="C270" s="42"/>
      <c r="F270" s="63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62"/>
      <c r="B271" s="62"/>
      <c r="C271" s="42"/>
      <c r="F271" s="63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62"/>
      <c r="B272" s="62"/>
      <c r="C272" s="42"/>
      <c r="F272" s="63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62"/>
      <c r="B273" s="62"/>
      <c r="C273" s="42"/>
      <c r="F273" s="63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62"/>
      <c r="B274" s="62"/>
      <c r="C274" s="42"/>
      <c r="F274" s="63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62"/>
      <c r="B275" s="62"/>
      <c r="C275" s="42"/>
      <c r="F275" s="63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62"/>
      <c r="B276" s="62"/>
      <c r="C276" s="42"/>
      <c r="F276" s="63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62"/>
      <c r="B277" s="62"/>
      <c r="C277" s="42"/>
      <c r="F277" s="63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62"/>
      <c r="B278" s="62"/>
      <c r="C278" s="42"/>
      <c r="F278" s="63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62"/>
      <c r="B279" s="62"/>
      <c r="C279" s="42"/>
      <c r="F279" s="63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62"/>
      <c r="B280" s="62"/>
      <c r="C280" s="42"/>
      <c r="F280" s="63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62"/>
      <c r="B281" s="62"/>
      <c r="C281" s="42"/>
      <c r="F281" s="63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62"/>
      <c r="B282" s="62"/>
      <c r="C282" s="42"/>
      <c r="F282" s="63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62"/>
      <c r="B283" s="62"/>
      <c r="C283" s="42"/>
      <c r="F283" s="63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62"/>
      <c r="B284" s="62"/>
      <c r="C284" s="42"/>
      <c r="F284" s="63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62"/>
      <c r="B285" s="62"/>
      <c r="C285" s="42"/>
      <c r="F285" s="63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62"/>
      <c r="B286" s="62"/>
      <c r="C286" s="42"/>
      <c r="F286" s="63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62"/>
      <c r="B287" s="62"/>
      <c r="C287" s="42"/>
      <c r="F287" s="63"/>
      <c r="I287" s="42"/>
      <c r="J287" s="42"/>
      <c r="K287" s="42"/>
      <c r="L287" s="42"/>
      <c r="M287" s="42"/>
      <c r="N287" s="42"/>
      <c r="O287" s="42"/>
    </row>
  </sheetData>
  <sheetProtection selectLockedCells="1"/>
  <mergeCells count="148"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A63:A64"/>
    <mergeCell ref="B63:D63"/>
    <mergeCell ref="H63:H64"/>
    <mergeCell ref="B64:D64"/>
    <mergeCell ref="A65:A66"/>
    <mergeCell ref="B65:D65"/>
    <mergeCell ref="H65:H66"/>
    <mergeCell ref="B66:D66"/>
    <mergeCell ref="A59:A60"/>
    <mergeCell ref="B59:D59"/>
    <mergeCell ref="H59:H60"/>
    <mergeCell ref="B60:D60"/>
    <mergeCell ref="A61:A62"/>
    <mergeCell ref="B61:D61"/>
    <mergeCell ref="H61:H62"/>
    <mergeCell ref="B62:D62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A13:A14"/>
    <mergeCell ref="B13:D13"/>
    <mergeCell ref="B14:D14"/>
    <mergeCell ref="A11:A12"/>
    <mergeCell ref="B11:D11"/>
    <mergeCell ref="B12:D12"/>
    <mergeCell ref="B9:D10"/>
    <mergeCell ref="F9:F10"/>
    <mergeCell ref="A9:A10"/>
    <mergeCell ref="A7:B7"/>
    <mergeCell ref="A2:H2"/>
    <mergeCell ref="C5:G5"/>
    <mergeCell ref="A6:B6"/>
    <mergeCell ref="A3:H3"/>
    <mergeCell ref="A4:H4"/>
    <mergeCell ref="E6:F6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2016-04-21T08:02:37Z</cp:lastPrinted>
  <dcterms:created xsi:type="dcterms:W3CDTF">2016-03-20T05:53:30Z</dcterms:created>
  <dcterms:modified xsi:type="dcterms:W3CDTF">2018-08-31T07:33:59Z</dcterms:modified>
  <cp:category/>
  <cp:version/>
  <cp:contentType/>
  <cp:contentStatus/>
</cp:coreProperties>
</file>