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15Пары" sheetId="1" r:id="rId1"/>
    <sheet name="Ю15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'Ю15СписокПар'!#REF!</definedName>
    <definedName name="Z_431ADE6F_9C87_431C_B4A0_B27D4A052270_.wvu.Rows" localSheetId="0" hidden="1">'Ю15Пары'!#REF!</definedName>
    <definedName name="Z_431ADE6F_9C87_431C_B4A0_B27D4A052270_.wvu.Rows" localSheetId="1" hidden="1">'Ю15СписокПар'!#REF!</definedName>
    <definedName name="Z_BAECDCB9_3EEB_4217_B35B_1C8089F9B5BB_.wvu.Cols" localSheetId="1" hidden="1">'Ю15СписокПар'!#REF!</definedName>
    <definedName name="Z_BAECDCB9_3EEB_4217_B35B_1C8089F9B5BB_.wvu.Rows" localSheetId="0" hidden="1">'Ю15Пары'!#REF!</definedName>
    <definedName name="Z_BAECDCB9_3EEB_4217_B35B_1C8089F9B5BB_.wvu.Rows" localSheetId="1" hidden="1">'Ю15СписокПар'!#REF!</definedName>
    <definedName name="Z_F809504A_1B3D_4948_A071_6AE5F7F97D89_.wvu.Cols" localSheetId="1" hidden="1">'Ю15СписокПар'!#REF!</definedName>
    <definedName name="Z_F809504A_1B3D_4948_A071_6AE5F7F97D89_.wvu.Rows" localSheetId="0" hidden="1">'Ю15Пары'!#REF!</definedName>
    <definedName name="Z_F809504A_1B3D_4948_A071_6AE5F7F97D89_.wvu.Rows" localSheetId="1" hidden="1">'Ю15СписокПар'!#REF!</definedName>
    <definedName name="_xlnm.Print_Titles" localSheetId="1">'Ю15СписокПар'!$1:$10</definedName>
    <definedName name="_xlnm.Print_Area" localSheetId="1">'Ю15СписокПар'!$A$1:$H$80</definedName>
  </definedNames>
  <calcPr fullCalcOnLoad="1"/>
</workbook>
</file>

<file path=xl/sharedStrings.xml><?xml version="1.0" encoding="utf-8"?>
<sst xmlns="http://schemas.openxmlformats.org/spreadsheetml/2006/main" count="286" uniqueCount="123">
  <si>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</si>
  <si>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</si>
  <si>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</si>
  <si>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</si>
  <si>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</si>
  <si>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</si>
  <si>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</si>
  <si>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</si>
  <si>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</si>
  <si>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</si>
  <si>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</si>
  <si>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</si>
  <si>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</si>
  <si>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</si>
  <si>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</si>
  <si>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</si>
  <si>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</si>
  <si>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</si>
  <si>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</si>
  <si>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</si>
  <si>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</si>
  <si>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</si>
  <si>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</si>
  <si>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</si>
  <si>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</si>
  <si>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</si>
  <si>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</si>
  <si>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</si>
  <si>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</si>
  <si>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</si>
  <si>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</si>
  <si>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</si>
  <si>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</si>
  <si>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</si>
  <si>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</si>
  <si>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</si>
  <si>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</si>
  <si>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</si>
  <si>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</si>
  <si>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</si>
  <si>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</si>
  <si>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</si>
  <si>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</si>
  <si>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</si>
  <si>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</si>
  <si>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</si>
  <si>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</si>
  <si>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</si>
  <si>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</si>
  <si>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</si>
  <si>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</si>
  <si>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</si>
  <si>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</si>
  <si>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ЧЕЛЯБИНСКОЙ ОБЛАСТИ</t>
  </si>
  <si>
    <t>ЧЕЛЯБИНСК</t>
  </si>
  <si>
    <t>28.08-01.09.2017</t>
  </si>
  <si>
    <t>ЮНОШИ</t>
  </si>
  <si>
    <t>Город, страна
постоянного места
жительства</t>
  </si>
  <si>
    <t>Мулинцев Данил Арсеньевич</t>
  </si>
  <si>
    <t>Екатеринбург</t>
  </si>
  <si>
    <t>Цирикидзе Венедикт Олегович</t>
  </si>
  <si>
    <t>Новосибирск</t>
  </si>
  <si>
    <t>Падерин Никита Евгеньевич</t>
  </si>
  <si>
    <t>Омск</t>
  </si>
  <si>
    <t>Пащенко Данил Янович</t>
  </si>
  <si>
    <t>Антипин Семен Сергеевич</t>
  </si>
  <si>
    <t>Орск</t>
  </si>
  <si>
    <t>Багауов Карим Ильдарович</t>
  </si>
  <si>
    <t>Уфа</t>
  </si>
  <si>
    <t>Дерипаско Алексей Дмитриевич</t>
  </si>
  <si>
    <t>Кузнецов Платон Иванович</t>
  </si>
  <si>
    <t>Воевода Платон Андреевич</t>
  </si>
  <si>
    <t>Круглов Никита Вячеславович</t>
  </si>
  <si>
    <t>Нижний Тагил</t>
  </si>
  <si>
    <t>Новиков Никита Антонович</t>
  </si>
  <si>
    <t>Челябинск</t>
  </si>
  <si>
    <t>Сургин Арсений Михайлович</t>
  </si>
  <si>
    <t>Ермаков Федор Вячеславович</t>
  </si>
  <si>
    <t>Лаштабов Марк Рудольфович</t>
  </si>
  <si>
    <t>ГУТОВ К.Г.</t>
  </si>
  <si>
    <t>ДЕВУШКИ</t>
  </si>
  <si>
    <t>ЮНОШИ И ДЕВУШКИ</t>
  </si>
  <si>
    <t xml:space="preserve">1 </t>
  </si>
  <si>
    <t>МУЛИНЦЕВ</t>
  </si>
  <si>
    <t>Д.А.</t>
  </si>
  <si>
    <t>ЦИРИКИДЗЕ</t>
  </si>
  <si>
    <t>В.О.</t>
  </si>
  <si>
    <t/>
  </si>
  <si>
    <t>Х</t>
  </si>
  <si>
    <t>х</t>
  </si>
  <si>
    <t>6/1 6/2</t>
  </si>
  <si>
    <t>ДЕРИПАСКО</t>
  </si>
  <si>
    <t>А.Д.</t>
  </si>
  <si>
    <t>КУЗНЕЦОВ</t>
  </si>
  <si>
    <t>П.И.</t>
  </si>
  <si>
    <t>3/6 6/4 10/5</t>
  </si>
  <si>
    <t>ЕРМАКОВ</t>
  </si>
  <si>
    <t>ЛАШТАБОВ</t>
  </si>
  <si>
    <t>Ф.В.</t>
  </si>
  <si>
    <t>М.Р.</t>
  </si>
  <si>
    <t>НОВИКОВ</t>
  </si>
  <si>
    <t>Н.А.</t>
  </si>
  <si>
    <t>СУРГИН</t>
  </si>
  <si>
    <t>А.М.</t>
  </si>
  <si>
    <t>4/6 7/6(4) 10/7</t>
  </si>
  <si>
    <t>АНТИПИН</t>
  </si>
  <si>
    <t>БАГАУОВ</t>
  </si>
  <si>
    <t>С.С.</t>
  </si>
  <si>
    <t>К.И.</t>
  </si>
  <si>
    <t>ПАДЕРИН</t>
  </si>
  <si>
    <t>ПАЩЕНКО</t>
  </si>
  <si>
    <t>6/2 6/2</t>
  </si>
  <si>
    <t>ВОЕВОДА</t>
  </si>
  <si>
    <t>П.А.</t>
  </si>
  <si>
    <t>КРУГЛОВ</t>
  </si>
  <si>
    <t>Н.В.</t>
  </si>
  <si>
    <t>6/3 6/1</t>
  </si>
  <si>
    <t xml:space="preserve">2 </t>
  </si>
  <si>
    <t>Н.Е.</t>
  </si>
  <si>
    <t>Д.Я.</t>
  </si>
  <si>
    <t>6/3 7/6(2)</t>
  </si>
  <si>
    <t>Кузнецов, Падерин, Блюм</t>
  </si>
  <si>
    <t>14-45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</si>
</sst>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3" fillId="15" borderId="18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3" fillId="15" borderId="18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7" fillId="0" borderId="0" xfId="134" applyFont="1" applyBorder="1" applyAlignment="1">
      <alignment horizontal="center" vertical="center" shrinkToFi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14" fontId="43" fillId="15" borderId="22" xfId="134" applyNumberFormat="1" applyFont="1" applyFill="1" applyBorder="1" applyAlignment="1">
      <alignment horizontal="center" vertical="center" wrapText="1"/>
      <protection/>
    </xf>
    <xf numFmtId="0" fontId="40" fillId="0" borderId="23" xfId="134" applyFont="1" applyFill="1" applyBorder="1" applyAlignment="1" applyProtection="1">
      <alignment horizontal="center" shrinkToFit="1"/>
      <protection locked="0"/>
    </xf>
    <xf numFmtId="14" fontId="40" fillId="0" borderId="23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Fill="1">
      <alignment/>
      <protection/>
    </xf>
    <xf numFmtId="0" fontId="40" fillId="0" borderId="24" xfId="134" applyFont="1" applyFill="1" applyBorder="1" applyAlignment="1" applyProtection="1">
      <alignment horizontal="center" shrinkToFit="1"/>
      <protection locked="0"/>
    </xf>
    <xf numFmtId="14" fontId="40" fillId="0" borderId="24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40" fillId="0" borderId="25" xfId="0" applyFont="1" applyFill="1" applyBorder="1" applyAlignment="1" applyProtection="1">
      <alignment horizontal="left" vertical="center" wrapText="1"/>
      <protection locked="0"/>
    </xf>
    <xf numFmtId="0" fontId="40" fillId="0" borderId="26" xfId="0" applyFont="1" applyFill="1" applyBorder="1" applyAlignment="1" applyProtection="1">
      <alignment horizontal="left" vertical="center" wrapText="1"/>
      <protection locked="0"/>
    </xf>
    <xf numFmtId="0" fontId="4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wrapText="1"/>
    </xf>
    <xf numFmtId="0" fontId="43" fillId="15" borderId="18" xfId="0" applyFont="1" applyFill="1" applyBorder="1" applyAlignment="1" applyProtection="1">
      <alignment horizontal="center" vertical="center" shrinkToFit="1"/>
      <protection/>
    </xf>
    <xf numFmtId="0" fontId="43" fillId="15" borderId="19" xfId="0" applyFont="1" applyFill="1" applyBorder="1" applyAlignment="1" applyProtection="1">
      <alignment horizontal="center" vertical="center" shrinkToFit="1"/>
      <protection/>
    </xf>
    <xf numFmtId="0" fontId="43" fillId="15" borderId="29" xfId="0" applyFont="1" applyFill="1" applyBorder="1" applyAlignment="1" applyProtection="1">
      <alignment horizontal="center" vertical="center" shrinkToFit="1"/>
      <protection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15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43" fillId="0" borderId="26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8" xfId="0" applyFont="1" applyBorder="1" applyAlignment="1" quotePrefix="1">
      <alignment horizontal="center" vertic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3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>
      <alignment horizontal="center" vertical="center" wrapText="1"/>
    </xf>
    <xf numFmtId="0" fontId="40" fillId="15" borderId="29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horizontal="center" vertical="center" wrapText="1"/>
      <protection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40" fillId="0" borderId="42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40" xfId="0" applyFont="1" applyFill="1" applyBorder="1" applyAlignment="1" applyProtection="1">
      <alignment horizontal="left" vertical="center"/>
      <protection locked="0"/>
    </xf>
    <xf numFmtId="0" fontId="40" fillId="0" borderId="17" xfId="0" applyFont="1" applyFill="1" applyBorder="1" applyAlignment="1" applyProtection="1">
      <alignment horizontal="left" vertical="center"/>
      <protection locked="0"/>
    </xf>
    <xf numFmtId="0" fontId="40" fillId="0" borderId="42" xfId="0" applyFont="1" applyFill="1" applyBorder="1" applyAlignment="1" applyProtection="1">
      <alignment horizontal="left" vertical="center"/>
      <protection locked="0"/>
    </xf>
    <xf numFmtId="0" fontId="40" fillId="0" borderId="4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40" xfId="0" applyFont="1" applyFill="1" applyBorder="1" applyAlignment="1">
      <alignment horizontal="center" wrapText="1"/>
    </xf>
    <xf numFmtId="0" fontId="40" fillId="0" borderId="41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center" vertical="center" shrinkToFit="1"/>
      <protection/>
    </xf>
    <xf numFmtId="0" fontId="40" fillId="0" borderId="42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40" fillId="0" borderId="27" xfId="0" applyFont="1" applyFill="1" applyBorder="1" applyAlignment="1" applyProtection="1">
      <alignment horizontal="left" vertical="center"/>
      <protection locked="0"/>
    </xf>
    <xf numFmtId="0" fontId="40" fillId="0" borderId="25" xfId="0" applyFont="1" applyFill="1" applyBorder="1" applyAlignment="1" applyProtection="1">
      <alignment horizontal="left" vertical="center"/>
      <protection locked="0"/>
    </xf>
    <xf numFmtId="0" fontId="40" fillId="0" borderId="17" xfId="0" applyFont="1" applyFill="1" applyBorder="1" applyAlignment="1" applyProtection="1">
      <alignment horizontal="left" vertical="top"/>
      <protection locked="0"/>
    </xf>
    <xf numFmtId="0" fontId="40" fillId="0" borderId="0" xfId="0" applyNumberFormat="1" applyFont="1" applyFill="1" applyBorder="1" applyAlignment="1" applyProtection="1">
      <alignment horizontal="center" vertical="center" shrinkToFit="1"/>
      <protection/>
    </xf>
    <xf numFmtId="0" fontId="40" fillId="0" borderId="40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 applyProtection="1">
      <alignment horizontal="center" vertical="center" shrinkToFit="1"/>
      <protection/>
    </xf>
    <xf numFmtId="0" fontId="40" fillId="0" borderId="42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NumberFormat="1" applyFont="1" applyFill="1" applyBorder="1" applyAlignment="1" applyProtection="1">
      <alignment horizontal="center" vertical="center" shrinkToFit="1"/>
      <protection/>
    </xf>
    <xf numFmtId="0" fontId="4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40" fillId="0" borderId="26" xfId="0" applyFont="1" applyFill="1" applyBorder="1" applyAlignment="1" applyProtection="1">
      <alignment horizontal="center" vertical="top"/>
      <protection locked="0"/>
    </xf>
    <xf numFmtId="0" fontId="40" fillId="0" borderId="34" xfId="0" applyFont="1" applyFill="1" applyBorder="1" applyAlignment="1" applyProtection="1">
      <alignment horizontal="center" vertical="top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4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41" fillId="0" borderId="41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top" shrinkToFit="1"/>
      <protection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20" fontId="40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7" xfId="0" applyFont="1" applyBorder="1" applyAlignment="1" applyProtection="1">
      <alignment horizontal="center" vertical="top" shrinkToFit="1"/>
      <protection/>
    </xf>
    <xf numFmtId="0" fontId="0" fillId="0" borderId="4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shrinkToFit="1"/>
    </xf>
    <xf numFmtId="0" fontId="39" fillId="0" borderId="18" xfId="0" applyFont="1" applyFill="1" applyBorder="1" applyAlignment="1" applyProtection="1">
      <alignment horizontal="center" vertical="center" shrinkToFit="1"/>
      <protection/>
    </xf>
    <xf numFmtId="0" fontId="39" fillId="0" borderId="29" xfId="0" applyFont="1" applyFill="1" applyBorder="1" applyAlignment="1" applyProtection="1">
      <alignment horizontal="center" vertical="center" shrinkToFit="1"/>
      <protection/>
    </xf>
    <xf numFmtId="0" fontId="47" fillId="0" borderId="45" xfId="134" applyFont="1" applyFill="1" applyBorder="1" applyAlignment="1">
      <alignment horizontal="center" vertical="center"/>
      <protection/>
    </xf>
    <xf numFmtId="0" fontId="47" fillId="0" borderId="46" xfId="134" applyFont="1" applyFill="1" applyBorder="1" applyAlignment="1">
      <alignment horizontal="center" vertical="center"/>
      <protection/>
    </xf>
    <xf numFmtId="0" fontId="40" fillId="0" borderId="41" xfId="0" applyFont="1" applyBorder="1" applyAlignment="1" applyProtection="1">
      <alignment horizontal="center" vertical="center" shrinkToFit="1"/>
      <protection/>
    </xf>
    <xf numFmtId="0" fontId="40" fillId="0" borderId="42" xfId="0" applyFont="1" applyBorder="1" applyAlignment="1" applyProtection="1">
      <alignment horizontal="center" vertical="center" shrinkToFit="1"/>
      <protection/>
    </xf>
    <xf numFmtId="0" fontId="39" fillId="0" borderId="18" xfId="134" applyFont="1" applyBorder="1" applyAlignment="1">
      <alignment horizontal="center" vertical="center" shrinkToFit="1"/>
      <protection/>
    </xf>
    <xf numFmtId="0" fontId="39" fillId="0" borderId="29" xfId="134" applyFont="1" applyBorder="1" applyAlignment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40" fillId="0" borderId="21" xfId="134" applyFont="1" applyFill="1" applyBorder="1" applyAlignment="1" applyProtection="1">
      <alignment horizontal="center" vertical="center" shrinkToFit="1"/>
      <protection locked="0"/>
    </xf>
    <xf numFmtId="0" fontId="40" fillId="0" borderId="47" xfId="134" applyFont="1" applyFill="1" applyBorder="1" applyAlignment="1" applyProtection="1">
      <alignment horizontal="center" vertical="center" shrinkToFit="1"/>
      <protection locked="0"/>
    </xf>
    <xf numFmtId="0" fontId="40" fillId="15" borderId="23" xfId="134" applyFont="1" applyFill="1" applyBorder="1" applyAlignment="1">
      <alignment horizontal="center" vertical="center" wrapText="1"/>
      <protection/>
    </xf>
    <xf numFmtId="0" fontId="40" fillId="15" borderId="32" xfId="134" applyFont="1" applyFill="1" applyBorder="1" applyAlignment="1">
      <alignment horizontal="center" vertical="center" wrapText="1"/>
      <protection/>
    </xf>
    <xf numFmtId="0" fontId="40" fillId="0" borderId="48" xfId="134" applyFont="1" applyFill="1" applyBorder="1" applyAlignment="1" applyProtection="1">
      <alignment horizontal="left"/>
      <protection locked="0"/>
    </xf>
    <xf numFmtId="0" fontId="40" fillId="0" borderId="49" xfId="134" applyFont="1" applyFill="1" applyBorder="1" applyAlignment="1" applyProtection="1">
      <alignment horizontal="left"/>
      <protection locked="0"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6" fillId="0" borderId="0" xfId="134" applyFont="1" applyAlignment="1">
      <alignment horizontal="left" vertical="center" wrapText="1"/>
      <protection/>
    </xf>
    <xf numFmtId="0" fontId="43" fillId="15" borderId="20" xfId="0" applyFont="1" applyFill="1" applyBorder="1" applyAlignment="1" applyProtection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40" fillId="0" borderId="28" xfId="0" applyFont="1" applyBorder="1" applyAlignment="1" applyProtection="1">
      <alignment horizontal="center" vertical="center" shrinkToFit="1"/>
      <protection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48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134" applyFont="1" applyFill="1" applyBorder="1" applyAlignment="1" applyProtection="1">
      <alignment horizontal="left"/>
      <protection locked="0"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0" fontId="40" fillId="15" borderId="30" xfId="134" applyFont="1" applyFill="1" applyBorder="1" applyAlignment="1">
      <alignment horizontal="center" vertical="center" wrapText="1"/>
      <protection/>
    </xf>
    <xf numFmtId="0" fontId="40" fillId="15" borderId="54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40" xfId="134" applyFont="1" applyFill="1" applyBorder="1" applyAlignment="1">
      <alignment horizontal="center" vertical="center" wrapText="1"/>
      <protection/>
    </xf>
    <xf numFmtId="0" fontId="40" fillId="15" borderId="55" xfId="134" applyFont="1" applyFill="1" applyBorder="1" applyAlignment="1">
      <alignment horizontal="center" vertical="center" wrapText="1"/>
      <protection/>
    </xf>
    <xf numFmtId="0" fontId="40" fillId="15" borderId="56" xfId="134" applyFont="1" applyFill="1" applyBorder="1" applyAlignment="1">
      <alignment horizontal="center" vertical="center" wrapTex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0" fillId="15" borderId="20" xfId="134" applyFont="1" applyFill="1" applyBorder="1" applyAlignment="1">
      <alignment horizontal="center" vertical="center"/>
      <protection/>
    </xf>
    <xf numFmtId="0" fontId="42" fillId="0" borderId="20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3" fillId="0" borderId="52" xfId="134" applyFont="1" applyFill="1" applyBorder="1" applyAlignment="1" applyProtection="1">
      <alignment horizontal="left"/>
      <protection locked="0"/>
    </xf>
    <xf numFmtId="0" fontId="53" fillId="0" borderId="48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23" xfId="134" applyFont="1" applyFill="1" applyBorder="1" applyAlignment="1" applyProtection="1">
      <alignment horizontal="center" shrinkToFit="1"/>
      <protection locked="0"/>
    </xf>
    <xf numFmtId="14" fontId="53" fillId="0" borderId="23" xfId="134" applyNumberFormat="1" applyFont="1" applyFill="1" applyBorder="1" applyAlignment="1" applyProtection="1">
      <alignment horizontal="center" shrinkToFit="1"/>
      <protection locked="0"/>
    </xf>
    <xf numFmtId="0" fontId="53" fillId="0" borderId="0" xfId="134" applyFont="1" applyFill="1">
      <alignment/>
      <protection/>
    </xf>
    <xf numFmtId="0" fontId="53" fillId="0" borderId="53" xfId="134" applyFont="1" applyFill="1" applyBorder="1" applyAlignment="1" applyProtection="1">
      <alignment horizontal="left"/>
      <protection locked="0"/>
    </xf>
    <xf numFmtId="0" fontId="53" fillId="0" borderId="50" xfId="0" applyFont="1" applyBorder="1" applyAlignment="1">
      <alignment/>
    </xf>
    <xf numFmtId="0" fontId="53" fillId="0" borderId="51" xfId="0" applyFont="1" applyBorder="1" applyAlignment="1">
      <alignment/>
    </xf>
    <xf numFmtId="0" fontId="53" fillId="0" borderId="24" xfId="134" applyFont="1" applyFill="1" applyBorder="1" applyAlignment="1" applyProtection="1">
      <alignment horizontal="center" shrinkToFit="1"/>
      <protection locked="0"/>
    </xf>
    <xf numFmtId="14" fontId="53" fillId="0" borderId="24" xfId="134" applyNumberFormat="1" applyFont="1" applyFill="1" applyBorder="1" applyAlignment="1" applyProtection="1">
      <alignment horizontal="center" shrinkToFit="1"/>
      <protection locked="0"/>
    </xf>
    <xf numFmtId="0" fontId="53" fillId="0" borderId="21" xfId="134" applyFont="1" applyFill="1" applyBorder="1" applyAlignment="1" applyProtection="1">
      <alignment horizontal="center" vertical="center" shrinkToFit="1"/>
      <protection locked="0"/>
    </xf>
    <xf numFmtId="0" fontId="53" fillId="0" borderId="47" xfId="134" applyFont="1" applyFill="1" applyBorder="1" applyAlignment="1" applyProtection="1">
      <alignment horizontal="center" vertical="center" shrinkToFit="1"/>
      <protection locked="0"/>
    </xf>
    <xf numFmtId="0" fontId="53" fillId="0" borderId="50" xfId="134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29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9" fillId="0" borderId="28" xfId="0" applyFont="1" applyFill="1" applyBorder="1" applyAlignment="1" applyProtection="1">
      <alignment horizontal="center" vertical="center" shrinkToFit="1"/>
      <protection/>
    </xf>
    <xf numFmtId="0" fontId="43" fillId="0" borderId="3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5" borderId="26" xfId="0" applyFont="1" applyFill="1" applyBorder="1" applyAlignment="1" applyProtection="1">
      <alignment horizontal="left" shrinkToFit="1"/>
      <protection/>
    </xf>
    <xf numFmtId="0" fontId="0" fillId="15" borderId="27" xfId="0" applyFont="1" applyFill="1" applyBorder="1" applyAlignment="1" applyProtection="1">
      <alignment horizontal="left" shrinkToFit="1"/>
      <protection/>
    </xf>
    <xf numFmtId="0" fontId="0" fillId="15" borderId="62" xfId="0" applyFont="1" applyFill="1" applyBorder="1" applyAlignment="1" applyProtection="1">
      <alignment horizontal="left" shrinkToFit="1"/>
      <protection/>
    </xf>
    <xf numFmtId="0" fontId="49" fillId="0" borderId="63" xfId="0" applyFont="1" applyFill="1" applyBorder="1" applyAlignment="1" applyProtection="1">
      <alignment horizontal="left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5" borderId="57" xfId="0" applyFont="1" applyFill="1" applyBorder="1" applyAlignment="1" applyProtection="1">
      <alignment horizontal="left" vertical="top" shrinkToFit="1"/>
      <protection/>
    </xf>
    <xf numFmtId="0" fontId="0" fillId="15" borderId="58" xfId="0" applyFont="1" applyFill="1" applyBorder="1" applyAlignment="1" applyProtection="1">
      <alignment horizontal="left" vertical="top" shrinkToFit="1"/>
      <protection/>
    </xf>
    <xf numFmtId="0" fontId="0" fillId="15" borderId="64" xfId="0" applyFont="1" applyFill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 applyProtection="1">
      <alignment horizontal="left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0" xfId="0" applyFont="1" applyBorder="1" applyAlignment="1">
      <alignment horizontal="left" shrinkToFit="1"/>
    </xf>
    <xf numFmtId="0" fontId="0" fillId="0" borderId="30" xfId="0" applyFont="1" applyBorder="1" applyAlignment="1">
      <alignment horizontal="left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40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9" fillId="0" borderId="34" xfId="0" applyFont="1" applyFill="1" applyBorder="1" applyAlignment="1" applyProtection="1">
      <alignment horizontal="center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7" fillId="0" borderId="44" xfId="0" applyFont="1" applyFill="1" applyBorder="1" applyAlignment="1" applyProtection="1">
      <alignment horizontal="left" vertical="center" shrinkToFit="1"/>
      <protection/>
    </xf>
    <xf numFmtId="0" fontId="0" fillId="0" borderId="34" xfId="0" applyFont="1" applyBorder="1" applyAlignment="1">
      <alignment horizontal="center" shrinkToFit="1"/>
    </xf>
    <xf numFmtId="0" fontId="0" fillId="0" borderId="41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50" fillId="0" borderId="34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0" fillId="15" borderId="59" xfId="0" applyFont="1" applyFill="1" applyBorder="1" applyAlignment="1" applyProtection="1">
      <alignment horizontal="left" shrinkToFit="1"/>
      <protection/>
    </xf>
    <xf numFmtId="0" fontId="0" fillId="15" borderId="30" xfId="0" applyFont="1" applyFill="1" applyBorder="1" applyAlignment="1" applyProtection="1">
      <alignment horizontal="left" shrinkToFit="1"/>
      <protection/>
    </xf>
    <xf numFmtId="0" fontId="0" fillId="15" borderId="60" xfId="0" applyFont="1" applyFill="1" applyBorder="1" applyAlignment="1" applyProtection="1">
      <alignment horizontal="left" shrinkToFit="1"/>
      <protection/>
    </xf>
    <xf numFmtId="0" fontId="0" fillId="15" borderId="41" xfId="0" applyFont="1" applyFill="1" applyBorder="1" applyAlignment="1" applyProtection="1">
      <alignment horizontal="left" vertical="top" shrinkToFit="1"/>
      <protection/>
    </xf>
    <xf numFmtId="0" fontId="0" fillId="15" borderId="17" xfId="0" applyFont="1" applyFill="1" applyBorder="1" applyAlignment="1" applyProtection="1">
      <alignment horizontal="left" vertical="top" shrinkToFit="1"/>
      <protection/>
    </xf>
    <xf numFmtId="0" fontId="0" fillId="15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39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top" shrinkToFit="1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6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161925</xdr:colOff>
      <xdr:row>0</xdr:row>
      <xdr:rowOff>0</xdr:rowOff>
    </xdr:from>
    <xdr:to>
      <xdr:col>10</xdr:col>
      <xdr:colOff>152400</xdr:colOff>
      <xdr:row>0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114300</xdr:colOff>
      <xdr:row>0</xdr:row>
      <xdr:rowOff>0</xdr:rowOff>
    </xdr:from>
    <xdr:to>
      <xdr:col>4</xdr:col>
      <xdr:colOff>257175</xdr:colOff>
      <xdr:row>1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1"/>
    <pageSetUpPr fitToPage="1"/>
  </sheetPr>
  <dimension ref="A1:S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9.7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2.7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s="2" customFormat="1" ht="26.25">
      <c r="A3" s="178" t="s">
        <v>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s="28" customFormat="1" ht="12.75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82" t="s">
        <v>7</v>
      </c>
    </row>
    <row r="6" spans="1:18" s="29" customFormat="1" ht="12.75">
      <c r="A6" s="174" t="s">
        <v>54</v>
      </c>
      <c r="B6" s="174"/>
      <c r="C6" s="174"/>
      <c r="D6" s="174"/>
      <c r="E6" s="194" t="s">
        <v>55</v>
      </c>
      <c r="F6" s="195"/>
      <c r="G6" s="175" t="s">
        <v>35</v>
      </c>
      <c r="H6" s="176"/>
      <c r="I6" s="176"/>
      <c r="J6" s="176"/>
      <c r="K6" s="177"/>
      <c r="L6" s="254" t="s">
        <v>56</v>
      </c>
      <c r="M6" s="254"/>
      <c r="N6" s="254"/>
      <c r="O6" s="254"/>
      <c r="P6" s="174" t="s">
        <v>36</v>
      </c>
      <c r="Q6" s="174"/>
      <c r="R6" s="83" t="s">
        <v>34</v>
      </c>
    </row>
    <row r="7" spans="1:18" ht="16.5" customHeight="1">
      <c r="A7" s="4"/>
      <c r="B7" s="4"/>
      <c r="C7" s="5">
        <v>1</v>
      </c>
      <c r="D7" s="4"/>
      <c r="E7" s="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97" t="s">
        <v>8</v>
      </c>
      <c r="B9" s="99" t="s">
        <v>9</v>
      </c>
      <c r="C9" s="101">
        <v>8</v>
      </c>
      <c r="D9" s="255" t="s">
        <v>44</v>
      </c>
      <c r="E9" s="256"/>
      <c r="F9" s="256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98"/>
      <c r="B10" s="100"/>
      <c r="C10" s="101"/>
      <c r="D10" s="255"/>
      <c r="E10" s="256"/>
      <c r="F10" s="256"/>
      <c r="G10" s="8"/>
      <c r="H10" s="9"/>
      <c r="I10" s="88" t="s">
        <v>11</v>
      </c>
      <c r="J10" s="88"/>
      <c r="K10" s="88"/>
      <c r="L10" s="88" t="s">
        <v>12</v>
      </c>
      <c r="M10" s="88"/>
      <c r="N10" s="88"/>
      <c r="O10" s="256" t="s">
        <v>13</v>
      </c>
      <c r="P10" s="256"/>
      <c r="Q10" s="256"/>
      <c r="R10" s="256"/>
    </row>
    <row r="11" spans="1:18" s="11" customFormat="1" ht="11.25" customHeight="1" thickBot="1">
      <c r="A11" s="98"/>
      <c r="B11" s="100"/>
      <c r="C11" s="102"/>
      <c r="D11" s="257"/>
      <c r="E11" s="258"/>
      <c r="F11" s="258"/>
      <c r="G11" s="10"/>
      <c r="H11" s="30"/>
      <c r="I11" s="89" t="s">
        <v>14</v>
      </c>
      <c r="J11" s="89"/>
      <c r="K11" s="89"/>
      <c r="L11" s="89" t="s">
        <v>14</v>
      </c>
      <c r="M11" s="89"/>
      <c r="N11" s="89"/>
      <c r="O11" s="259"/>
      <c r="P11" s="259"/>
      <c r="Q11" s="259"/>
      <c r="R11" s="259"/>
    </row>
    <row r="12" spans="1:18" s="11" customFormat="1" ht="18" customHeight="1">
      <c r="A12" s="105" t="s">
        <v>82</v>
      </c>
      <c r="B12" s="107">
        <v>1</v>
      </c>
      <c r="C12" s="95">
        <v>1</v>
      </c>
      <c r="D12" s="260" t="s">
        <v>83</v>
      </c>
      <c r="E12" s="261" t="s">
        <v>84</v>
      </c>
      <c r="F12" s="262" t="s">
        <v>59</v>
      </c>
      <c r="G12" s="170" t="s">
        <v>83</v>
      </c>
      <c r="H12" s="171"/>
      <c r="I12" s="171"/>
      <c r="J12" s="31"/>
      <c r="K12" s="32"/>
      <c r="L12" s="32"/>
      <c r="M12" s="263"/>
      <c r="N12" s="263"/>
      <c r="O12" s="263"/>
      <c r="P12" s="264"/>
      <c r="Q12" s="263"/>
      <c r="R12" s="263"/>
    </row>
    <row r="13" spans="1:19" s="14" customFormat="1" ht="18" customHeight="1">
      <c r="A13" s="106"/>
      <c r="B13" s="108"/>
      <c r="C13" s="94"/>
      <c r="D13" s="265" t="s">
        <v>85</v>
      </c>
      <c r="E13" s="266" t="s">
        <v>86</v>
      </c>
      <c r="F13" s="267" t="s">
        <v>61</v>
      </c>
      <c r="G13" s="168" t="s">
        <v>85</v>
      </c>
      <c r="H13" s="169"/>
      <c r="I13" s="169"/>
      <c r="J13" s="268"/>
      <c r="K13" s="33"/>
      <c r="L13" s="33"/>
      <c r="M13" s="81"/>
      <c r="N13" s="269"/>
      <c r="O13" s="269"/>
      <c r="P13" s="81"/>
      <c r="Q13" s="269"/>
      <c r="R13" s="269"/>
      <c r="S13" s="13"/>
    </row>
    <row r="14" spans="1:19" s="14" customFormat="1" ht="18" customHeight="1">
      <c r="A14" s="111" t="s">
        <v>87</v>
      </c>
      <c r="B14" s="113">
        <v>2</v>
      </c>
      <c r="C14" s="95" t="s">
        <v>88</v>
      </c>
      <c r="D14" s="270" t="s">
        <v>88</v>
      </c>
      <c r="E14" s="271" t="s">
        <v>87</v>
      </c>
      <c r="F14" s="272" t="s">
        <v>87</v>
      </c>
      <c r="G14" s="273">
        <v>1</v>
      </c>
      <c r="H14" s="274"/>
      <c r="I14" s="275"/>
      <c r="J14" s="276"/>
      <c r="K14" s="33"/>
      <c r="L14" s="33"/>
      <c r="M14" s="81"/>
      <c r="N14" s="269"/>
      <c r="O14" s="269"/>
      <c r="P14" s="81"/>
      <c r="Q14" s="269"/>
      <c r="R14" s="269"/>
      <c r="S14" s="13"/>
    </row>
    <row r="15" spans="1:19" s="14" customFormat="1" ht="18" customHeight="1" thickBot="1">
      <c r="A15" s="112"/>
      <c r="B15" s="114"/>
      <c r="C15" s="96"/>
      <c r="D15" s="277" t="s">
        <v>88</v>
      </c>
      <c r="E15" s="278" t="s">
        <v>87</v>
      </c>
      <c r="F15" s="279" t="s">
        <v>87</v>
      </c>
      <c r="G15" s="280"/>
      <c r="H15" s="281"/>
      <c r="I15" s="282"/>
      <c r="J15" s="283" t="s">
        <v>83</v>
      </c>
      <c r="K15" s="284"/>
      <c r="L15" s="284"/>
      <c r="M15" s="276"/>
      <c r="N15" s="269"/>
      <c r="O15" s="269"/>
      <c r="P15" s="81"/>
      <c r="Q15" s="269"/>
      <c r="R15" s="269"/>
      <c r="S15" s="13"/>
    </row>
    <row r="16" spans="1:19" s="14" customFormat="1" ht="18" customHeight="1">
      <c r="A16" s="103"/>
      <c r="B16" s="109"/>
      <c r="C16" s="91"/>
      <c r="D16" s="285"/>
      <c r="E16" s="286"/>
      <c r="F16" s="285"/>
      <c r="G16" s="287"/>
      <c r="H16" s="288"/>
      <c r="I16" s="289"/>
      <c r="J16" s="290" t="s">
        <v>85</v>
      </c>
      <c r="K16" s="291"/>
      <c r="L16" s="291"/>
      <c r="M16" s="276"/>
      <c r="N16" s="269"/>
      <c r="O16" s="269"/>
      <c r="P16" s="81"/>
      <c r="Q16" s="269"/>
      <c r="R16" s="269"/>
      <c r="S16" s="13"/>
    </row>
    <row r="17" spans="1:19" s="14" customFormat="1" ht="18" customHeight="1" thickBot="1">
      <c r="A17" s="104"/>
      <c r="B17" s="110"/>
      <c r="C17" s="92"/>
      <c r="D17" s="292"/>
      <c r="E17" s="293"/>
      <c r="F17" s="292"/>
      <c r="G17" s="287"/>
      <c r="H17" s="288"/>
      <c r="I17" s="289"/>
      <c r="J17" s="294">
        <v>1</v>
      </c>
      <c r="K17" s="274"/>
      <c r="L17" s="274"/>
      <c r="M17" s="295"/>
      <c r="N17" s="269"/>
      <c r="O17" s="269"/>
      <c r="P17" s="81"/>
      <c r="Q17" s="269"/>
      <c r="R17" s="269"/>
      <c r="S17" s="13"/>
    </row>
    <row r="18" spans="1:19" s="14" customFormat="1" ht="18" customHeight="1">
      <c r="A18" s="105" t="s">
        <v>87</v>
      </c>
      <c r="B18" s="107">
        <v>3</v>
      </c>
      <c r="C18" s="93" t="s">
        <v>89</v>
      </c>
      <c r="D18" s="260" t="s">
        <v>88</v>
      </c>
      <c r="E18" s="261" t="s">
        <v>87</v>
      </c>
      <c r="F18" s="262" t="s">
        <v>87</v>
      </c>
      <c r="G18" s="170" t="s">
        <v>88</v>
      </c>
      <c r="H18" s="171"/>
      <c r="I18" s="172"/>
      <c r="J18" s="296"/>
      <c r="K18" s="281"/>
      <c r="L18" s="281"/>
      <c r="M18" s="295"/>
      <c r="N18" s="269"/>
      <c r="O18" s="269"/>
      <c r="P18" s="81"/>
      <c r="Q18" s="269"/>
      <c r="R18" s="269"/>
      <c r="S18" s="13"/>
    </row>
    <row r="19" spans="1:19" s="14" customFormat="1" ht="18" customHeight="1">
      <c r="A19" s="106"/>
      <c r="B19" s="108"/>
      <c r="C19" s="94"/>
      <c r="D19" s="265" t="s">
        <v>88</v>
      </c>
      <c r="E19" s="266" t="s">
        <v>87</v>
      </c>
      <c r="F19" s="267" t="s">
        <v>87</v>
      </c>
      <c r="G19" s="168" t="s">
        <v>88</v>
      </c>
      <c r="H19" s="169"/>
      <c r="I19" s="181"/>
      <c r="J19" s="296"/>
      <c r="K19" s="12"/>
      <c r="L19" s="12"/>
      <c r="M19" s="297"/>
      <c r="N19" s="269"/>
      <c r="O19" s="269"/>
      <c r="P19" s="81"/>
      <c r="Q19" s="269"/>
      <c r="R19" s="269"/>
      <c r="S19" s="13"/>
    </row>
    <row r="20" spans="1:19" s="14" customFormat="1" ht="18" customHeight="1">
      <c r="A20" s="111" t="s">
        <v>87</v>
      </c>
      <c r="B20" s="113">
        <v>4</v>
      </c>
      <c r="C20" s="95" t="s">
        <v>89</v>
      </c>
      <c r="D20" s="298" t="s">
        <v>88</v>
      </c>
      <c r="E20" s="299" t="s">
        <v>87</v>
      </c>
      <c r="F20" s="300" t="s">
        <v>87</v>
      </c>
      <c r="G20" s="273">
        <v>1</v>
      </c>
      <c r="H20" s="274"/>
      <c r="I20" s="274"/>
      <c r="J20" s="301"/>
      <c r="K20" s="12"/>
      <c r="L20" s="12"/>
      <c r="M20" s="297"/>
      <c r="N20" s="302"/>
      <c r="O20" s="302"/>
      <c r="P20" s="81"/>
      <c r="Q20" s="269"/>
      <c r="R20" s="269"/>
      <c r="S20" s="13"/>
    </row>
    <row r="21" spans="1:19" s="14" customFormat="1" ht="18" customHeight="1" thickBot="1">
      <c r="A21" s="112"/>
      <c r="B21" s="114"/>
      <c r="C21" s="96"/>
      <c r="D21" s="303" t="s">
        <v>88</v>
      </c>
      <c r="E21" s="304" t="s">
        <v>87</v>
      </c>
      <c r="F21" s="305" t="s">
        <v>87</v>
      </c>
      <c r="G21" s="306"/>
      <c r="H21" s="281"/>
      <c r="I21" s="281"/>
      <c r="J21" s="296"/>
      <c r="K21" s="12"/>
      <c r="L21" s="12"/>
      <c r="M21" s="307" t="s">
        <v>83</v>
      </c>
      <c r="N21" s="193"/>
      <c r="O21" s="193"/>
      <c r="P21" s="81"/>
      <c r="Q21" s="269"/>
      <c r="R21" s="269"/>
      <c r="S21" s="13"/>
    </row>
    <row r="22" spans="1:19" s="14" customFormat="1" ht="18" customHeight="1">
      <c r="A22" s="103"/>
      <c r="B22" s="109"/>
      <c r="C22" s="91"/>
      <c r="D22" s="285"/>
      <c r="E22" s="286"/>
      <c r="F22" s="285"/>
      <c r="G22" s="287"/>
      <c r="H22" s="288"/>
      <c r="I22" s="288"/>
      <c r="J22" s="296"/>
      <c r="K22" s="12"/>
      <c r="L22" s="12"/>
      <c r="M22" s="308" t="s">
        <v>85</v>
      </c>
      <c r="N22" s="309"/>
      <c r="O22" s="309"/>
      <c r="P22" s="81"/>
      <c r="Q22" s="269"/>
      <c r="R22" s="269"/>
      <c r="S22" s="13"/>
    </row>
    <row r="23" spans="1:19" s="14" customFormat="1" ht="18" customHeight="1" thickBot="1">
      <c r="A23" s="104"/>
      <c r="B23" s="110"/>
      <c r="C23" s="92"/>
      <c r="D23" s="292"/>
      <c r="E23" s="293"/>
      <c r="F23" s="292"/>
      <c r="G23" s="287"/>
      <c r="H23" s="288"/>
      <c r="I23" s="288"/>
      <c r="J23" s="301"/>
      <c r="K23" s="12"/>
      <c r="L23" s="12"/>
      <c r="M23" s="294">
        <v>1</v>
      </c>
      <c r="N23" s="274" t="s">
        <v>90</v>
      </c>
      <c r="O23" s="274"/>
      <c r="P23" s="295"/>
      <c r="Q23" s="269"/>
      <c r="R23" s="269"/>
      <c r="S23" s="13"/>
    </row>
    <row r="24" spans="1:19" s="14" customFormat="1" ht="18" customHeight="1">
      <c r="A24" s="116" t="s">
        <v>87</v>
      </c>
      <c r="B24" s="107">
        <v>5</v>
      </c>
      <c r="C24" s="95">
        <v>4</v>
      </c>
      <c r="D24" s="260" t="s">
        <v>91</v>
      </c>
      <c r="E24" s="261" t="s">
        <v>92</v>
      </c>
      <c r="F24" s="262" t="s">
        <v>68</v>
      </c>
      <c r="G24" s="170" t="s">
        <v>91</v>
      </c>
      <c r="H24" s="171"/>
      <c r="I24" s="171"/>
      <c r="J24" s="15"/>
      <c r="K24" s="12"/>
      <c r="L24" s="12"/>
      <c r="M24" s="310"/>
      <c r="N24" s="281"/>
      <c r="O24" s="281"/>
      <c r="P24" s="297"/>
      <c r="Q24" s="269"/>
      <c r="R24" s="269"/>
      <c r="S24" s="13"/>
    </row>
    <row r="25" spans="1:19" s="14" customFormat="1" ht="18" customHeight="1">
      <c r="A25" s="106"/>
      <c r="B25" s="108"/>
      <c r="C25" s="94"/>
      <c r="D25" s="265" t="s">
        <v>93</v>
      </c>
      <c r="E25" s="266" t="s">
        <v>94</v>
      </c>
      <c r="F25" s="267" t="s">
        <v>59</v>
      </c>
      <c r="G25" s="168" t="s">
        <v>93</v>
      </c>
      <c r="H25" s="169"/>
      <c r="I25" s="169"/>
      <c r="J25" s="296"/>
      <c r="K25" s="311"/>
      <c r="L25" s="311"/>
      <c r="M25" s="312"/>
      <c r="N25" s="313"/>
      <c r="O25" s="313"/>
      <c r="P25" s="297"/>
      <c r="Q25" s="269"/>
      <c r="R25" s="269"/>
      <c r="S25" s="13"/>
    </row>
    <row r="26" spans="1:19" s="14" customFormat="1" ht="18" customHeight="1">
      <c r="A26" s="111" t="s">
        <v>87</v>
      </c>
      <c r="B26" s="113">
        <v>6</v>
      </c>
      <c r="C26" s="95" t="s">
        <v>88</v>
      </c>
      <c r="D26" s="270" t="s">
        <v>88</v>
      </c>
      <c r="E26" s="271" t="s">
        <v>87</v>
      </c>
      <c r="F26" s="272" t="s">
        <v>87</v>
      </c>
      <c r="G26" s="273">
        <v>1</v>
      </c>
      <c r="H26" s="274"/>
      <c r="I26" s="275"/>
      <c r="J26" s="301"/>
      <c r="K26" s="311"/>
      <c r="L26" s="311"/>
      <c r="M26" s="312"/>
      <c r="N26" s="313"/>
      <c r="O26" s="313"/>
      <c r="P26" s="297"/>
      <c r="Q26" s="269"/>
      <c r="R26" s="269"/>
      <c r="S26" s="13"/>
    </row>
    <row r="27" spans="1:19" s="14" customFormat="1" ht="18" customHeight="1" thickBot="1">
      <c r="A27" s="112"/>
      <c r="B27" s="114"/>
      <c r="C27" s="96"/>
      <c r="D27" s="277" t="s">
        <v>88</v>
      </c>
      <c r="E27" s="278" t="s">
        <v>87</v>
      </c>
      <c r="F27" s="279" t="s">
        <v>87</v>
      </c>
      <c r="G27" s="280"/>
      <c r="H27" s="281"/>
      <c r="I27" s="282"/>
      <c r="J27" s="283" t="s">
        <v>91</v>
      </c>
      <c r="K27" s="284"/>
      <c r="L27" s="284"/>
      <c r="M27" s="312"/>
      <c r="N27" s="313"/>
      <c r="O27" s="313"/>
      <c r="P27" s="297"/>
      <c r="Q27" s="269"/>
      <c r="R27" s="269"/>
      <c r="S27" s="13"/>
    </row>
    <row r="28" spans="1:19" s="14" customFormat="1" ht="18" customHeight="1">
      <c r="A28" s="103"/>
      <c r="B28" s="109"/>
      <c r="C28" s="91"/>
      <c r="D28" s="285"/>
      <c r="E28" s="286"/>
      <c r="F28" s="285"/>
      <c r="G28" s="287"/>
      <c r="H28" s="288"/>
      <c r="I28" s="289"/>
      <c r="J28" s="290" t="s">
        <v>93</v>
      </c>
      <c r="K28" s="291"/>
      <c r="L28" s="291"/>
      <c r="M28" s="312"/>
      <c r="N28" s="313"/>
      <c r="O28" s="313"/>
      <c r="P28" s="297"/>
      <c r="Q28" s="269"/>
      <c r="R28" s="269"/>
      <c r="S28" s="13"/>
    </row>
    <row r="29" spans="1:19" s="14" customFormat="1" ht="18" customHeight="1" thickBot="1">
      <c r="A29" s="104"/>
      <c r="B29" s="110"/>
      <c r="C29" s="92"/>
      <c r="D29" s="292"/>
      <c r="E29" s="293"/>
      <c r="F29" s="292"/>
      <c r="G29" s="287"/>
      <c r="H29" s="288"/>
      <c r="I29" s="289"/>
      <c r="J29" s="294">
        <v>1</v>
      </c>
      <c r="K29" s="182" t="s">
        <v>95</v>
      </c>
      <c r="L29" s="182"/>
      <c r="M29" s="314"/>
      <c r="N29" s="313"/>
      <c r="O29" s="313"/>
      <c r="P29" s="297"/>
      <c r="Q29" s="315"/>
      <c r="R29" s="315"/>
      <c r="S29" s="13"/>
    </row>
    <row r="30" spans="1:19" s="14" customFormat="1" ht="18" customHeight="1">
      <c r="A30" s="105" t="s">
        <v>87</v>
      </c>
      <c r="B30" s="107">
        <v>7</v>
      </c>
      <c r="C30" s="93" t="s">
        <v>89</v>
      </c>
      <c r="D30" s="260" t="s">
        <v>88</v>
      </c>
      <c r="E30" s="261" t="s">
        <v>87</v>
      </c>
      <c r="F30" s="262" t="s">
        <v>87</v>
      </c>
      <c r="G30" s="170" t="s">
        <v>96</v>
      </c>
      <c r="H30" s="171"/>
      <c r="I30" s="172"/>
      <c r="J30" s="296"/>
      <c r="K30" s="281"/>
      <c r="L30" s="281"/>
      <c r="M30" s="316"/>
      <c r="N30" s="313"/>
      <c r="O30" s="313"/>
      <c r="P30" s="297"/>
      <c r="Q30" s="315"/>
      <c r="R30" s="315"/>
      <c r="S30" s="13"/>
    </row>
    <row r="31" spans="1:19" s="14" customFormat="1" ht="18" customHeight="1">
      <c r="A31" s="106"/>
      <c r="B31" s="108"/>
      <c r="C31" s="94"/>
      <c r="D31" s="265" t="s">
        <v>88</v>
      </c>
      <c r="E31" s="266" t="s">
        <v>87</v>
      </c>
      <c r="F31" s="267" t="s">
        <v>87</v>
      </c>
      <c r="G31" s="168" t="s">
        <v>97</v>
      </c>
      <c r="H31" s="169"/>
      <c r="I31" s="181"/>
      <c r="J31" s="296"/>
      <c r="K31" s="12"/>
      <c r="L31" s="12"/>
      <c r="M31" s="316"/>
      <c r="N31" s="313"/>
      <c r="O31" s="313"/>
      <c r="P31" s="297"/>
      <c r="Q31" s="269"/>
      <c r="R31" s="269"/>
      <c r="S31" s="13"/>
    </row>
    <row r="32" spans="1:19" s="14" customFormat="1" ht="18" customHeight="1">
      <c r="A32" s="111" t="s">
        <v>87</v>
      </c>
      <c r="B32" s="113">
        <v>8</v>
      </c>
      <c r="C32" s="95">
        <v>7</v>
      </c>
      <c r="D32" s="298" t="s">
        <v>96</v>
      </c>
      <c r="E32" s="299" t="s">
        <v>98</v>
      </c>
      <c r="F32" s="300" t="s">
        <v>59</v>
      </c>
      <c r="G32" s="273">
        <v>2</v>
      </c>
      <c r="H32" s="274"/>
      <c r="I32" s="274"/>
      <c r="J32" s="301"/>
      <c r="K32" s="12"/>
      <c r="L32" s="12"/>
      <c r="M32" s="316"/>
      <c r="N32" s="313"/>
      <c r="O32" s="313"/>
      <c r="P32" s="297"/>
      <c r="Q32" s="269"/>
      <c r="R32" s="269"/>
      <c r="S32" s="13"/>
    </row>
    <row r="33" spans="1:19" s="14" customFormat="1" ht="18" customHeight="1" thickBot="1">
      <c r="A33" s="112"/>
      <c r="B33" s="114"/>
      <c r="C33" s="96"/>
      <c r="D33" s="303" t="s">
        <v>97</v>
      </c>
      <c r="E33" s="304" t="s">
        <v>99</v>
      </c>
      <c r="F33" s="305" t="s">
        <v>59</v>
      </c>
      <c r="G33" s="306"/>
      <c r="H33" s="281"/>
      <c r="I33" s="281"/>
      <c r="J33" s="296"/>
      <c r="K33" s="311"/>
      <c r="L33" s="311"/>
      <c r="M33" s="314"/>
      <c r="N33" s="313"/>
      <c r="O33" s="313"/>
      <c r="P33" s="307" t="s">
        <v>87</v>
      </c>
      <c r="Q33" s="193"/>
      <c r="R33" s="193"/>
      <c r="S33" s="13"/>
    </row>
    <row r="34" spans="1:19" s="14" customFormat="1" ht="18" customHeight="1">
      <c r="A34" s="103"/>
      <c r="B34" s="109"/>
      <c r="C34" s="91"/>
      <c r="D34" s="285"/>
      <c r="E34" s="286"/>
      <c r="F34" s="285"/>
      <c r="G34" s="287"/>
      <c r="H34" s="288"/>
      <c r="I34" s="288"/>
      <c r="J34" s="296"/>
      <c r="K34" s="311"/>
      <c r="L34" s="311"/>
      <c r="M34" s="314"/>
      <c r="N34" s="313"/>
      <c r="O34" s="313"/>
      <c r="P34" s="317" t="s">
        <v>87</v>
      </c>
      <c r="Q34" s="318"/>
      <c r="R34" s="318"/>
      <c r="S34" s="13"/>
    </row>
    <row r="35" spans="1:19" s="14" customFormat="1" ht="18" customHeight="1" thickBot="1">
      <c r="A35" s="104"/>
      <c r="B35" s="110"/>
      <c r="C35" s="92"/>
      <c r="D35" s="292"/>
      <c r="E35" s="293"/>
      <c r="F35" s="292"/>
      <c r="G35" s="287"/>
      <c r="H35" s="288"/>
      <c r="I35" s="288"/>
      <c r="J35" s="301"/>
      <c r="K35" s="12"/>
      <c r="L35" s="12"/>
      <c r="M35" s="316"/>
      <c r="N35" s="313"/>
      <c r="O35" s="313"/>
      <c r="P35" s="319"/>
      <c r="Q35" s="274"/>
      <c r="R35" s="274"/>
      <c r="S35" s="13"/>
    </row>
    <row r="36" spans="1:19" s="14" customFormat="1" ht="18" customHeight="1">
      <c r="A36" s="105" t="s">
        <v>87</v>
      </c>
      <c r="B36" s="107">
        <v>9</v>
      </c>
      <c r="C36" s="93">
        <v>6</v>
      </c>
      <c r="D36" s="260" t="s">
        <v>100</v>
      </c>
      <c r="E36" s="261" t="s">
        <v>101</v>
      </c>
      <c r="F36" s="320" t="s">
        <v>75</v>
      </c>
      <c r="G36" s="170" t="s">
        <v>100</v>
      </c>
      <c r="H36" s="171"/>
      <c r="I36" s="171"/>
      <c r="J36" s="15"/>
      <c r="K36" s="12"/>
      <c r="L36" s="12"/>
      <c r="M36" s="316"/>
      <c r="N36" s="313"/>
      <c r="O36" s="313"/>
      <c r="P36" s="297"/>
      <c r="Q36" s="281"/>
      <c r="R36" s="281"/>
      <c r="S36" s="13"/>
    </row>
    <row r="37" spans="1:19" s="14" customFormat="1" ht="18" customHeight="1">
      <c r="A37" s="106"/>
      <c r="B37" s="108"/>
      <c r="C37" s="94"/>
      <c r="D37" s="265" t="s">
        <v>102</v>
      </c>
      <c r="E37" s="266" t="s">
        <v>103</v>
      </c>
      <c r="F37" s="321" t="s">
        <v>59</v>
      </c>
      <c r="G37" s="168" t="s">
        <v>102</v>
      </c>
      <c r="H37" s="169"/>
      <c r="I37" s="169"/>
      <c r="J37" s="296"/>
      <c r="K37" s="12"/>
      <c r="L37" s="12"/>
      <c r="M37" s="316"/>
      <c r="N37" s="322"/>
      <c r="O37" s="322"/>
      <c r="P37" s="295"/>
      <c r="Q37" s="269"/>
      <c r="R37" s="269"/>
      <c r="S37" s="13"/>
    </row>
    <row r="38" spans="1:19" s="14" customFormat="1" ht="18" customHeight="1">
      <c r="A38" s="111" t="s">
        <v>87</v>
      </c>
      <c r="B38" s="113">
        <v>10</v>
      </c>
      <c r="C38" s="95" t="s">
        <v>89</v>
      </c>
      <c r="D38" s="298" t="s">
        <v>88</v>
      </c>
      <c r="E38" s="299" t="s">
        <v>87</v>
      </c>
      <c r="F38" s="300" t="s">
        <v>87</v>
      </c>
      <c r="G38" s="273">
        <v>1</v>
      </c>
      <c r="H38" s="274"/>
      <c r="I38" s="275"/>
      <c r="J38" s="301"/>
      <c r="K38" s="12"/>
      <c r="L38" s="12"/>
      <c r="M38" s="316"/>
      <c r="N38" s="322"/>
      <c r="O38" s="322"/>
      <c r="P38" s="295"/>
      <c r="Q38" s="269"/>
      <c r="R38" s="269"/>
      <c r="S38" s="13"/>
    </row>
    <row r="39" spans="1:19" s="14" customFormat="1" ht="18" customHeight="1" thickBot="1">
      <c r="A39" s="112"/>
      <c r="B39" s="114"/>
      <c r="C39" s="96"/>
      <c r="D39" s="303" t="s">
        <v>88</v>
      </c>
      <c r="E39" s="304" t="s">
        <v>87</v>
      </c>
      <c r="F39" s="305" t="s">
        <v>87</v>
      </c>
      <c r="G39" s="280"/>
      <c r="H39" s="281"/>
      <c r="I39" s="282"/>
      <c r="J39" s="283" t="s">
        <v>100</v>
      </c>
      <c r="K39" s="284"/>
      <c r="L39" s="284"/>
      <c r="M39" s="314"/>
      <c r="N39" s="313"/>
      <c r="O39" s="313"/>
      <c r="P39" s="297"/>
      <c r="Q39" s="269"/>
      <c r="R39" s="269"/>
      <c r="S39" s="13"/>
    </row>
    <row r="40" spans="1:19" s="14" customFormat="1" ht="18" customHeight="1">
      <c r="A40" s="103"/>
      <c r="B40" s="109"/>
      <c r="C40" s="91"/>
      <c r="D40" s="285"/>
      <c r="E40" s="286"/>
      <c r="F40" s="285"/>
      <c r="G40" s="287"/>
      <c r="H40" s="288"/>
      <c r="I40" s="289"/>
      <c r="J40" s="290" t="s">
        <v>102</v>
      </c>
      <c r="K40" s="291"/>
      <c r="L40" s="291"/>
      <c r="M40" s="314"/>
      <c r="N40" s="313"/>
      <c r="O40" s="313"/>
      <c r="P40" s="297"/>
      <c r="Q40" s="269"/>
      <c r="R40" s="269"/>
      <c r="S40" s="13"/>
    </row>
    <row r="41" spans="1:19" s="14" customFormat="1" ht="18" customHeight="1" thickBot="1">
      <c r="A41" s="104"/>
      <c r="B41" s="110"/>
      <c r="C41" s="92"/>
      <c r="D41" s="292"/>
      <c r="E41" s="293"/>
      <c r="F41" s="292"/>
      <c r="G41" s="287"/>
      <c r="H41" s="288"/>
      <c r="I41" s="289"/>
      <c r="J41" s="294">
        <v>1</v>
      </c>
      <c r="K41" s="274" t="s">
        <v>104</v>
      </c>
      <c r="L41" s="274"/>
      <c r="M41" s="312"/>
      <c r="N41" s="313"/>
      <c r="O41" s="313"/>
      <c r="P41" s="297"/>
      <c r="Q41" s="269"/>
      <c r="R41" s="269"/>
      <c r="S41" s="13"/>
    </row>
    <row r="42" spans="1:19" s="14" customFormat="1" ht="18" customHeight="1">
      <c r="A42" s="105" t="s">
        <v>87</v>
      </c>
      <c r="B42" s="107">
        <v>11</v>
      </c>
      <c r="C42" s="93" t="s">
        <v>88</v>
      </c>
      <c r="D42" s="323" t="s">
        <v>88</v>
      </c>
      <c r="E42" s="324" t="s">
        <v>87</v>
      </c>
      <c r="F42" s="325" t="s">
        <v>87</v>
      </c>
      <c r="G42" s="170" t="s">
        <v>105</v>
      </c>
      <c r="H42" s="171"/>
      <c r="I42" s="172"/>
      <c r="J42" s="296"/>
      <c r="K42" s="281"/>
      <c r="L42" s="281"/>
      <c r="M42" s="312"/>
      <c r="N42" s="313"/>
      <c r="O42" s="313"/>
      <c r="P42" s="297"/>
      <c r="Q42" s="269"/>
      <c r="R42" s="269"/>
      <c r="S42" s="13"/>
    </row>
    <row r="43" spans="1:19" s="14" customFormat="1" ht="18" customHeight="1">
      <c r="A43" s="106"/>
      <c r="B43" s="108"/>
      <c r="C43" s="94"/>
      <c r="D43" s="326" t="s">
        <v>88</v>
      </c>
      <c r="E43" s="327" t="s">
        <v>87</v>
      </c>
      <c r="F43" s="328" t="s">
        <v>87</v>
      </c>
      <c r="G43" s="168" t="s">
        <v>106</v>
      </c>
      <c r="H43" s="169"/>
      <c r="I43" s="181"/>
      <c r="J43" s="296"/>
      <c r="K43" s="12"/>
      <c r="L43" s="12"/>
      <c r="M43" s="310"/>
      <c r="N43" s="313"/>
      <c r="O43" s="313"/>
      <c r="P43" s="297"/>
      <c r="Q43" s="269"/>
      <c r="R43" s="269"/>
      <c r="S43" s="16"/>
    </row>
    <row r="44" spans="1:19" s="14" customFormat="1" ht="18" customHeight="1">
      <c r="A44" s="115" t="s">
        <v>87</v>
      </c>
      <c r="B44" s="113">
        <v>12</v>
      </c>
      <c r="C44" s="95">
        <v>3</v>
      </c>
      <c r="D44" s="298" t="s">
        <v>105</v>
      </c>
      <c r="E44" s="299" t="s">
        <v>107</v>
      </c>
      <c r="F44" s="300" t="s">
        <v>66</v>
      </c>
      <c r="G44" s="273">
        <v>2</v>
      </c>
      <c r="H44" s="274"/>
      <c r="I44" s="274"/>
      <c r="J44" s="301"/>
      <c r="K44" s="12"/>
      <c r="L44" s="12"/>
      <c r="M44" s="310"/>
      <c r="N44" s="313"/>
      <c r="O44" s="313"/>
      <c r="P44" s="297"/>
      <c r="Q44" s="269"/>
      <c r="R44" s="269"/>
      <c r="S44" s="17"/>
    </row>
    <row r="45" spans="1:19" s="14" customFormat="1" ht="18" customHeight="1" thickBot="1">
      <c r="A45" s="112"/>
      <c r="B45" s="114"/>
      <c r="C45" s="94"/>
      <c r="D45" s="303" t="s">
        <v>106</v>
      </c>
      <c r="E45" s="304" t="s">
        <v>108</v>
      </c>
      <c r="F45" s="305" t="s">
        <v>68</v>
      </c>
      <c r="G45" s="306"/>
      <c r="H45" s="281"/>
      <c r="I45" s="281"/>
      <c r="J45" s="296"/>
      <c r="K45" s="12"/>
      <c r="L45" s="12"/>
      <c r="M45" s="307" t="s">
        <v>109</v>
      </c>
      <c r="N45" s="193"/>
      <c r="O45" s="193"/>
      <c r="P45" s="297"/>
      <c r="Q45" s="269"/>
      <c r="R45" s="269"/>
      <c r="S45" s="17"/>
    </row>
    <row r="46" spans="1:19" s="14" customFormat="1" ht="18" customHeight="1">
      <c r="A46" s="103"/>
      <c r="B46" s="109"/>
      <c r="C46" s="91"/>
      <c r="D46" s="285"/>
      <c r="E46" s="286"/>
      <c r="F46" s="285"/>
      <c r="G46" s="287"/>
      <c r="H46" s="288"/>
      <c r="I46" s="288"/>
      <c r="J46" s="296"/>
      <c r="K46" s="12"/>
      <c r="L46" s="12"/>
      <c r="M46" s="308" t="s">
        <v>110</v>
      </c>
      <c r="N46" s="309"/>
      <c r="O46" s="309"/>
      <c r="P46" s="297"/>
      <c r="Q46" s="315"/>
      <c r="R46" s="315"/>
      <c r="S46" s="17"/>
    </row>
    <row r="47" spans="1:19" s="14" customFormat="1" ht="18" customHeight="1" thickBot="1">
      <c r="A47" s="104"/>
      <c r="B47" s="110"/>
      <c r="C47" s="92"/>
      <c r="D47" s="292"/>
      <c r="E47" s="293"/>
      <c r="F47" s="292"/>
      <c r="G47" s="287"/>
      <c r="H47" s="288"/>
      <c r="I47" s="288"/>
      <c r="J47" s="301"/>
      <c r="K47" s="12"/>
      <c r="L47" s="12"/>
      <c r="M47" s="294">
        <v>2</v>
      </c>
      <c r="N47" s="274" t="s">
        <v>111</v>
      </c>
      <c r="O47" s="274"/>
      <c r="P47" s="329"/>
      <c r="Q47" s="315"/>
      <c r="R47" s="315"/>
      <c r="S47" s="16"/>
    </row>
    <row r="48" spans="1:19" s="14" customFormat="1" ht="18" customHeight="1">
      <c r="A48" s="105" t="s">
        <v>87</v>
      </c>
      <c r="B48" s="107">
        <v>13</v>
      </c>
      <c r="C48" s="93">
        <v>5</v>
      </c>
      <c r="D48" s="260" t="s">
        <v>112</v>
      </c>
      <c r="E48" s="261" t="s">
        <v>113</v>
      </c>
      <c r="F48" s="262" t="s">
        <v>61</v>
      </c>
      <c r="G48" s="170" t="s">
        <v>112</v>
      </c>
      <c r="H48" s="171"/>
      <c r="I48" s="171"/>
      <c r="J48" s="15"/>
      <c r="K48" s="12"/>
      <c r="L48" s="12"/>
      <c r="M48" s="297"/>
      <c r="N48" s="281"/>
      <c r="O48" s="281"/>
      <c r="P48" s="81"/>
      <c r="Q48" s="269"/>
      <c r="R48" s="269"/>
      <c r="S48" s="13"/>
    </row>
    <row r="49" spans="1:19" s="14" customFormat="1" ht="18" customHeight="1">
      <c r="A49" s="106"/>
      <c r="B49" s="108"/>
      <c r="C49" s="94"/>
      <c r="D49" s="265" t="s">
        <v>114</v>
      </c>
      <c r="E49" s="266" t="s">
        <v>115</v>
      </c>
      <c r="F49" s="267" t="s">
        <v>73</v>
      </c>
      <c r="G49" s="168" t="s">
        <v>114</v>
      </c>
      <c r="H49" s="169"/>
      <c r="I49" s="169"/>
      <c r="J49" s="296"/>
      <c r="K49" s="311"/>
      <c r="L49" s="311"/>
      <c r="M49" s="295"/>
      <c r="N49" s="269"/>
      <c r="O49" s="269"/>
      <c r="P49" s="81"/>
      <c r="Q49" s="269"/>
      <c r="R49" s="269"/>
      <c r="S49" s="13"/>
    </row>
    <row r="50" spans="1:19" s="14" customFormat="1" ht="18" customHeight="1">
      <c r="A50" s="111" t="s">
        <v>87</v>
      </c>
      <c r="B50" s="113">
        <v>14</v>
      </c>
      <c r="C50" s="95" t="s">
        <v>89</v>
      </c>
      <c r="D50" s="298" t="s">
        <v>88</v>
      </c>
      <c r="E50" s="299" t="s">
        <v>87</v>
      </c>
      <c r="F50" s="300" t="s">
        <v>87</v>
      </c>
      <c r="G50" s="273">
        <v>1</v>
      </c>
      <c r="H50" s="274"/>
      <c r="I50" s="275"/>
      <c r="J50" s="301"/>
      <c r="K50" s="311"/>
      <c r="L50" s="311"/>
      <c r="M50" s="295"/>
      <c r="N50" s="269"/>
      <c r="O50" s="269"/>
      <c r="P50" s="81"/>
      <c r="Q50" s="269"/>
      <c r="R50" s="269"/>
      <c r="S50" s="13"/>
    </row>
    <row r="51" spans="1:19" s="14" customFormat="1" ht="18" customHeight="1" thickBot="1">
      <c r="A51" s="112"/>
      <c r="B51" s="114"/>
      <c r="C51" s="96"/>
      <c r="D51" s="303" t="s">
        <v>88</v>
      </c>
      <c r="E51" s="304" t="s">
        <v>87</v>
      </c>
      <c r="F51" s="305" t="s">
        <v>87</v>
      </c>
      <c r="G51" s="280"/>
      <c r="H51" s="281"/>
      <c r="I51" s="282"/>
      <c r="J51" s="283" t="s">
        <v>109</v>
      </c>
      <c r="K51" s="284"/>
      <c r="L51" s="284"/>
      <c r="M51" s="330"/>
      <c r="N51" s="269"/>
      <c r="O51" s="269"/>
      <c r="P51" s="81"/>
      <c r="Q51" s="269"/>
      <c r="R51" s="269"/>
      <c r="S51" s="13"/>
    </row>
    <row r="52" spans="1:19" s="14" customFormat="1" ht="18" customHeight="1">
      <c r="A52" s="103"/>
      <c r="B52" s="109"/>
      <c r="C52" s="91"/>
      <c r="D52" s="285"/>
      <c r="E52" s="286"/>
      <c r="F52" s="285"/>
      <c r="G52" s="287"/>
      <c r="H52" s="288"/>
      <c r="I52" s="289"/>
      <c r="J52" s="290" t="s">
        <v>110</v>
      </c>
      <c r="K52" s="291"/>
      <c r="L52" s="291"/>
      <c r="M52" s="330"/>
      <c r="N52" s="269"/>
      <c r="O52" s="269"/>
      <c r="P52" s="81"/>
      <c r="Q52" s="269"/>
      <c r="R52" s="269"/>
      <c r="S52" s="13"/>
    </row>
    <row r="53" spans="1:19" s="14" customFormat="1" ht="18" customHeight="1" thickBot="1">
      <c r="A53" s="104"/>
      <c r="B53" s="110"/>
      <c r="C53" s="92"/>
      <c r="D53" s="292"/>
      <c r="E53" s="293"/>
      <c r="F53" s="292"/>
      <c r="G53" s="287"/>
      <c r="H53" s="288"/>
      <c r="I53" s="289"/>
      <c r="J53" s="294">
        <v>2</v>
      </c>
      <c r="K53" s="182" t="s">
        <v>116</v>
      </c>
      <c r="L53" s="182"/>
      <c r="N53" s="315"/>
      <c r="O53" s="329"/>
      <c r="P53" s="331" t="s">
        <v>15</v>
      </c>
      <c r="Q53" s="331"/>
      <c r="R53" s="331"/>
      <c r="S53" s="13"/>
    </row>
    <row r="54" spans="1:19" s="14" customFormat="1" ht="18" customHeight="1">
      <c r="A54" s="105" t="s">
        <v>87</v>
      </c>
      <c r="B54" s="107">
        <v>15</v>
      </c>
      <c r="C54" s="93" t="s">
        <v>88</v>
      </c>
      <c r="D54" s="323" t="s">
        <v>88</v>
      </c>
      <c r="E54" s="324" t="s">
        <v>87</v>
      </c>
      <c r="F54" s="325" t="s">
        <v>87</v>
      </c>
      <c r="G54" s="170" t="s">
        <v>109</v>
      </c>
      <c r="H54" s="171"/>
      <c r="I54" s="172"/>
      <c r="J54" s="296"/>
      <c r="K54" s="281"/>
      <c r="L54" s="281"/>
      <c r="M54" s="193" t="s">
        <v>91</v>
      </c>
      <c r="N54" s="193"/>
      <c r="O54" s="193"/>
      <c r="P54" s="332"/>
      <c r="Q54" s="332"/>
      <c r="R54" s="332"/>
      <c r="S54" s="13"/>
    </row>
    <row r="55" spans="1:19" s="14" customFormat="1" ht="18" customHeight="1">
      <c r="A55" s="106"/>
      <c r="B55" s="108"/>
      <c r="C55" s="94"/>
      <c r="D55" s="326" t="s">
        <v>88</v>
      </c>
      <c r="E55" s="327" t="s">
        <v>87</v>
      </c>
      <c r="F55" s="328" t="s">
        <v>87</v>
      </c>
      <c r="G55" s="168" t="s">
        <v>110</v>
      </c>
      <c r="H55" s="169"/>
      <c r="I55" s="181"/>
      <c r="J55" s="268"/>
      <c r="K55" s="34"/>
      <c r="L55" s="34"/>
      <c r="M55" s="191" t="s">
        <v>93</v>
      </c>
      <c r="N55" s="191"/>
      <c r="O55" s="191"/>
      <c r="P55" s="190" t="s">
        <v>100</v>
      </c>
      <c r="Q55" s="190"/>
      <c r="R55" s="190"/>
      <c r="S55" s="13"/>
    </row>
    <row r="56" spans="1:19" s="14" customFormat="1" ht="18" customHeight="1">
      <c r="A56" s="111" t="s">
        <v>117</v>
      </c>
      <c r="B56" s="113">
        <v>16</v>
      </c>
      <c r="C56" s="95">
        <v>2</v>
      </c>
      <c r="D56" s="298" t="s">
        <v>109</v>
      </c>
      <c r="E56" s="299" t="s">
        <v>118</v>
      </c>
      <c r="F56" s="300" t="s">
        <v>63</v>
      </c>
      <c r="G56" s="273">
        <v>2</v>
      </c>
      <c r="H56" s="274"/>
      <c r="I56" s="274"/>
      <c r="J56" s="35"/>
      <c r="K56" s="34"/>
      <c r="L56" s="34"/>
      <c r="M56" s="193" t="s">
        <v>100</v>
      </c>
      <c r="N56" s="193"/>
      <c r="O56" s="193"/>
      <c r="P56" s="317" t="s">
        <v>102</v>
      </c>
      <c r="Q56" s="318"/>
      <c r="R56" s="318"/>
      <c r="S56" s="13"/>
    </row>
    <row r="57" spans="1:19" s="14" customFormat="1" ht="18" customHeight="1" thickBot="1">
      <c r="A57" s="112"/>
      <c r="B57" s="114"/>
      <c r="C57" s="94"/>
      <c r="D57" s="303" t="s">
        <v>110</v>
      </c>
      <c r="E57" s="304" t="s">
        <v>119</v>
      </c>
      <c r="F57" s="305" t="s">
        <v>63</v>
      </c>
      <c r="G57" s="306"/>
      <c r="H57" s="281"/>
      <c r="I57" s="281"/>
      <c r="J57" s="333"/>
      <c r="K57" s="34"/>
      <c r="L57" s="34"/>
      <c r="M57" s="191" t="s">
        <v>102</v>
      </c>
      <c r="N57" s="191"/>
      <c r="O57" s="192"/>
      <c r="P57" s="334">
        <v>2</v>
      </c>
      <c r="Q57" s="335" t="s">
        <v>120</v>
      </c>
      <c r="R57" s="335"/>
      <c r="S57" s="16"/>
    </row>
    <row r="58" spans="4:18" ht="16.5" customHeight="1">
      <c r="D58" s="336"/>
      <c r="E58" s="269"/>
      <c r="F58" s="269"/>
      <c r="G58" s="269"/>
      <c r="H58" s="333"/>
      <c r="I58" s="333"/>
      <c r="J58" s="333"/>
      <c r="K58" s="22"/>
      <c r="L58" s="36"/>
      <c r="M58" s="41"/>
      <c r="N58" s="41"/>
      <c r="O58" s="41"/>
      <c r="P58" s="41"/>
      <c r="Q58" s="281"/>
      <c r="R58" s="281"/>
    </row>
    <row r="59" spans="1:19" ht="12.75">
      <c r="A59" s="19"/>
      <c r="B59" s="19"/>
      <c r="C59" s="20"/>
      <c r="D59" s="337"/>
      <c r="E59" s="337"/>
      <c r="F59" s="337"/>
      <c r="G59" s="338"/>
      <c r="H59" s="333"/>
      <c r="I59" s="333"/>
      <c r="J59" s="333"/>
      <c r="K59" s="22"/>
      <c r="L59" s="22"/>
      <c r="M59" s="37"/>
      <c r="N59" s="37"/>
      <c r="O59" s="37"/>
      <c r="P59" s="37"/>
      <c r="Q59" s="37"/>
      <c r="R59" s="339"/>
      <c r="S59" s="19"/>
    </row>
    <row r="60" spans="1:19" s="40" customFormat="1" ht="12" customHeight="1">
      <c r="A60" s="23" t="s">
        <v>16</v>
      </c>
      <c r="B60" s="90" t="s">
        <v>17</v>
      </c>
      <c r="C60" s="90"/>
      <c r="D60" s="90"/>
      <c r="E60" s="86" t="s">
        <v>18</v>
      </c>
      <c r="F60" s="87"/>
      <c r="G60" s="38" t="s">
        <v>16</v>
      </c>
      <c r="H60" s="122" t="s">
        <v>19</v>
      </c>
      <c r="I60" s="122"/>
      <c r="J60" s="24"/>
      <c r="K60" s="90" t="s">
        <v>52</v>
      </c>
      <c r="L60" s="90"/>
      <c r="M60" s="85" t="s">
        <v>20</v>
      </c>
      <c r="N60" s="86"/>
      <c r="O60" s="86"/>
      <c r="P60" s="86"/>
      <c r="Q60" s="86"/>
      <c r="R60" s="87"/>
      <c r="S60" s="39"/>
    </row>
    <row r="61" spans="1:19" ht="12" customHeight="1">
      <c r="A61" s="164">
        <v>1</v>
      </c>
      <c r="B61" s="157" t="s">
        <v>83</v>
      </c>
      <c r="C61" s="157"/>
      <c r="D61" s="157"/>
      <c r="E61" s="162">
        <v>430</v>
      </c>
      <c r="F61" s="163"/>
      <c r="G61" s="166"/>
      <c r="H61" s="154"/>
      <c r="I61" s="154"/>
      <c r="J61" s="154"/>
      <c r="K61" s="149"/>
      <c r="L61" s="150"/>
      <c r="M61" s="79" t="s">
        <v>121</v>
      </c>
      <c r="N61" s="80"/>
      <c r="O61" s="80"/>
      <c r="P61" s="80"/>
      <c r="Q61" s="80"/>
      <c r="R61" s="78"/>
      <c r="S61" s="19"/>
    </row>
    <row r="62" spans="1:19" ht="12" customHeight="1">
      <c r="A62" s="165"/>
      <c r="B62" s="156" t="s">
        <v>85</v>
      </c>
      <c r="C62" s="156"/>
      <c r="D62" s="156"/>
      <c r="E62" s="152"/>
      <c r="F62" s="153"/>
      <c r="G62" s="167"/>
      <c r="H62" s="148"/>
      <c r="I62" s="148"/>
      <c r="J62" s="148"/>
      <c r="K62" s="132"/>
      <c r="L62" s="133"/>
      <c r="M62" s="129"/>
      <c r="N62" s="130"/>
      <c r="O62" s="130"/>
      <c r="P62" s="130"/>
      <c r="Q62" s="130"/>
      <c r="R62" s="131"/>
      <c r="S62" s="19"/>
    </row>
    <row r="63" spans="1:19" ht="12" customHeight="1">
      <c r="A63" s="155">
        <v>2</v>
      </c>
      <c r="B63" s="156" t="s">
        <v>109</v>
      </c>
      <c r="C63" s="156"/>
      <c r="D63" s="156"/>
      <c r="E63" s="152">
        <v>205</v>
      </c>
      <c r="F63" s="153"/>
      <c r="G63" s="167"/>
      <c r="H63" s="148"/>
      <c r="I63" s="148"/>
      <c r="J63" s="148"/>
      <c r="K63" s="132"/>
      <c r="L63" s="133"/>
      <c r="M63" s="85" t="s">
        <v>21</v>
      </c>
      <c r="N63" s="86"/>
      <c r="O63" s="87"/>
      <c r="P63" s="85" t="s">
        <v>22</v>
      </c>
      <c r="Q63" s="86"/>
      <c r="R63" s="87"/>
      <c r="S63" s="19"/>
    </row>
    <row r="64" spans="1:19" ht="12" customHeight="1">
      <c r="A64" s="155"/>
      <c r="B64" s="156" t="s">
        <v>110</v>
      </c>
      <c r="C64" s="156"/>
      <c r="D64" s="156"/>
      <c r="E64" s="152"/>
      <c r="F64" s="153"/>
      <c r="G64" s="167"/>
      <c r="H64" s="148"/>
      <c r="I64" s="148"/>
      <c r="J64" s="148"/>
      <c r="K64" s="132"/>
      <c r="L64" s="133"/>
      <c r="M64" s="183">
        <v>42975</v>
      </c>
      <c r="N64" s="184"/>
      <c r="O64" s="185"/>
      <c r="P64" s="186" t="s">
        <v>122</v>
      </c>
      <c r="Q64" s="187"/>
      <c r="R64" s="188"/>
      <c r="S64" s="19"/>
    </row>
    <row r="65" spans="1:19" ht="12" customHeight="1">
      <c r="A65" s="155">
        <v>3</v>
      </c>
      <c r="B65" s="156" t="s">
        <v>105</v>
      </c>
      <c r="C65" s="156"/>
      <c r="D65" s="156"/>
      <c r="E65" s="152">
        <v>194</v>
      </c>
      <c r="F65" s="153"/>
      <c r="G65" s="167"/>
      <c r="H65" s="148"/>
      <c r="I65" s="148"/>
      <c r="J65" s="148"/>
      <c r="K65" s="132"/>
      <c r="L65" s="133"/>
      <c r="M65" s="85" t="s">
        <v>23</v>
      </c>
      <c r="N65" s="86"/>
      <c r="O65" s="86"/>
      <c r="P65" s="86"/>
      <c r="Q65" s="86"/>
      <c r="R65" s="87"/>
      <c r="S65" s="19"/>
    </row>
    <row r="66" spans="1:19" ht="12" customHeight="1">
      <c r="A66" s="155"/>
      <c r="B66" s="156" t="s">
        <v>106</v>
      </c>
      <c r="C66" s="156"/>
      <c r="D66" s="156"/>
      <c r="E66" s="152"/>
      <c r="F66" s="153"/>
      <c r="G66" s="167"/>
      <c r="H66" s="148"/>
      <c r="I66" s="148"/>
      <c r="J66" s="148"/>
      <c r="K66" s="132"/>
      <c r="L66" s="133"/>
      <c r="M66" s="123"/>
      <c r="N66" s="124"/>
      <c r="O66" s="125"/>
      <c r="P66" s="139" t="s">
        <v>79</v>
      </c>
      <c r="Q66" s="140"/>
      <c r="R66" s="141"/>
      <c r="S66" s="19"/>
    </row>
    <row r="67" spans="1:19" ht="12" customHeight="1">
      <c r="A67" s="155">
        <v>4</v>
      </c>
      <c r="B67" s="156" t="s">
        <v>91</v>
      </c>
      <c r="C67" s="156"/>
      <c r="D67" s="156"/>
      <c r="E67" s="152">
        <v>149</v>
      </c>
      <c r="F67" s="153"/>
      <c r="G67" s="167"/>
      <c r="H67" s="148"/>
      <c r="I67" s="148"/>
      <c r="J67" s="148"/>
      <c r="K67" s="132"/>
      <c r="L67" s="133"/>
      <c r="M67" s="126"/>
      <c r="N67" s="127"/>
      <c r="O67" s="128"/>
      <c r="P67" s="142"/>
      <c r="Q67" s="143"/>
      <c r="R67" s="144"/>
      <c r="S67" s="19"/>
    </row>
    <row r="68" spans="1:19" ht="12" customHeight="1">
      <c r="A68" s="158"/>
      <c r="B68" s="159" t="s">
        <v>93</v>
      </c>
      <c r="C68" s="159"/>
      <c r="D68" s="159"/>
      <c r="E68" s="160"/>
      <c r="F68" s="161"/>
      <c r="G68" s="189"/>
      <c r="H68" s="151"/>
      <c r="I68" s="151"/>
      <c r="J68" s="151"/>
      <c r="K68" s="134"/>
      <c r="L68" s="135"/>
      <c r="M68" s="136" t="s">
        <v>24</v>
      </c>
      <c r="N68" s="137"/>
      <c r="O68" s="138"/>
      <c r="P68" s="145" t="s">
        <v>25</v>
      </c>
      <c r="Q68" s="146"/>
      <c r="R68" s="147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51</v>
      </c>
    </row>
  </sheetData>
  <sheetProtection selectLockedCells="1"/>
  <mergeCells count="234">
    <mergeCell ref="K67:L67"/>
    <mergeCell ref="K68:L68"/>
    <mergeCell ref="K66:L66"/>
    <mergeCell ref="M68:O68"/>
    <mergeCell ref="P66:R67"/>
    <mergeCell ref="P68:R68"/>
    <mergeCell ref="M65:R65"/>
    <mergeCell ref="M66:O67"/>
    <mergeCell ref="H65:J65"/>
    <mergeCell ref="H66:J66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A65:A66"/>
    <mergeCell ref="B65:D65"/>
    <mergeCell ref="B9:B11"/>
    <mergeCell ref="A63:A64"/>
    <mergeCell ref="B63:D63"/>
    <mergeCell ref="B64:D64"/>
    <mergeCell ref="B61:D61"/>
    <mergeCell ref="B62:D62"/>
    <mergeCell ref="B54:B55"/>
    <mergeCell ref="B50:B51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B30:B31"/>
    <mergeCell ref="B48:B49"/>
    <mergeCell ref="C42:C43"/>
    <mergeCell ref="B32:B33"/>
    <mergeCell ref="C40:C41"/>
    <mergeCell ref="C44:C45"/>
    <mergeCell ref="C36:C37"/>
    <mergeCell ref="B56:B57"/>
    <mergeCell ref="C56:C57"/>
    <mergeCell ref="H56:I56"/>
    <mergeCell ref="A67:A68"/>
    <mergeCell ref="B67:D67"/>
    <mergeCell ref="B68:D68"/>
    <mergeCell ref="E67:F68"/>
    <mergeCell ref="B66:D66"/>
    <mergeCell ref="E65:F66"/>
    <mergeCell ref="E61:F62"/>
    <mergeCell ref="A61:A62"/>
    <mergeCell ref="B60:D60"/>
    <mergeCell ref="E60:F60"/>
    <mergeCell ref="H60:I60"/>
    <mergeCell ref="H62:J62"/>
    <mergeCell ref="G61:G62"/>
    <mergeCell ref="B52:B53"/>
    <mergeCell ref="B34:B35"/>
    <mergeCell ref="B46:B47"/>
    <mergeCell ref="B36:B37"/>
    <mergeCell ref="B38:B39"/>
    <mergeCell ref="B40:B41"/>
    <mergeCell ref="B44:B45"/>
    <mergeCell ref="B42:B43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D16:D17"/>
    <mergeCell ref="A16:A17"/>
    <mergeCell ref="A18:A19"/>
    <mergeCell ref="B16:B17"/>
    <mergeCell ref="B18:B19"/>
    <mergeCell ref="A56:A57"/>
    <mergeCell ref="A52:A53"/>
    <mergeCell ref="A46:A47"/>
    <mergeCell ref="A48:A49"/>
    <mergeCell ref="A54:A55"/>
    <mergeCell ref="A50:A51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C24:C25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H15:I15"/>
    <mergeCell ref="A5:D5"/>
    <mergeCell ref="A6:D6"/>
    <mergeCell ref="O10:Q11"/>
    <mergeCell ref="A44:A45"/>
    <mergeCell ref="A42:A43"/>
    <mergeCell ref="A34:A35"/>
    <mergeCell ref="A32:A33"/>
    <mergeCell ref="A40:A41"/>
    <mergeCell ref="A38:A39"/>
    <mergeCell ref="A30:A31"/>
    <mergeCell ref="P5:Q5"/>
    <mergeCell ref="G5:K5"/>
    <mergeCell ref="G6:K6"/>
    <mergeCell ref="P6:Q6"/>
    <mergeCell ref="L5:O5"/>
    <mergeCell ref="L6:O6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B26:B27"/>
    <mergeCell ref="B22:B23"/>
    <mergeCell ref="C20:C21"/>
    <mergeCell ref="C26:C27"/>
    <mergeCell ref="C22:C23"/>
    <mergeCell ref="C28:C29"/>
    <mergeCell ref="G31:I31"/>
    <mergeCell ref="H27:I27"/>
    <mergeCell ref="O7:Q7"/>
    <mergeCell ref="M21:O21"/>
    <mergeCell ref="N20:O20"/>
    <mergeCell ref="L11:N11"/>
    <mergeCell ref="I7:K7"/>
    <mergeCell ref="L10:N10"/>
    <mergeCell ref="L7:N7"/>
    <mergeCell ref="D34:D35"/>
    <mergeCell ref="F34:F35"/>
    <mergeCell ref="F28:F29"/>
    <mergeCell ref="H33:I33"/>
    <mergeCell ref="G54:I54"/>
    <mergeCell ref="D40:D41"/>
    <mergeCell ref="C30:C31"/>
    <mergeCell ref="C34:C35"/>
    <mergeCell ref="C38:C39"/>
    <mergeCell ref="G30:I30"/>
    <mergeCell ref="C54:C55"/>
    <mergeCell ref="G48:I48"/>
    <mergeCell ref="G42:I42"/>
    <mergeCell ref="G43:I43"/>
    <mergeCell ref="D46:D47"/>
    <mergeCell ref="C52:C53"/>
    <mergeCell ref="C48:C49"/>
    <mergeCell ref="F52:F53"/>
    <mergeCell ref="C46:C47"/>
    <mergeCell ref="C50:C51"/>
    <mergeCell ref="D52:D53"/>
    <mergeCell ref="N48:O48"/>
    <mergeCell ref="J39:L39"/>
    <mergeCell ref="J15:L15"/>
    <mergeCell ref="J16:L16"/>
    <mergeCell ref="J27:L27"/>
    <mergeCell ref="J28:L28"/>
    <mergeCell ref="M22:O22"/>
    <mergeCell ref="N23:O23"/>
    <mergeCell ref="Q35:R35"/>
    <mergeCell ref="P34:R34"/>
    <mergeCell ref="K29:L29"/>
    <mergeCell ref="P33:R33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H20:I20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</mergeCells>
  <conditionalFormatting sqref="A48:A51 A18:A21 A24:A27 A30:A33 A36:A39 A42:A45 A54:A57 A14:A15">
    <cfRule type="expression" priority="1" dxfId="0" stopIfTrue="1">
      <formula>COUNTIF($B$61:$D$68,$D14)&gt;0</formula>
    </cfRule>
  </conditionalFormatting>
  <conditionalFormatting sqref="A12:A13">
    <cfRule type="expression" priority="2" dxfId="0" stopIfTrue="1">
      <formula>COUNTIF($B$111:$D$126,$D12)&gt;0</formula>
    </cfRule>
  </conditionalFormatting>
  <conditionalFormatting sqref="E12:E15 E18:E21 E24:E27 E30:E33 E36:E39 E42:E45 E48:E51 E54:E57">
    <cfRule type="expression" priority="3" dxfId="0" stopIfTrue="1">
      <formula>COUNTIF($B$61:$D$68,D12)&gt;0</formula>
    </cfRule>
  </conditionalFormatting>
  <conditionalFormatting sqref="G12:I12 G18:I18 G36:I36 G42:I42 G24:I24 G30:I30 G48:I48 G54:I54">
    <cfRule type="expression" priority="4" dxfId="0" stopIfTrue="1">
      <formula>COUNTIF($B$61:$D$68,G12)&gt;0</formula>
    </cfRule>
    <cfRule type="expression" priority="5" dxfId="1" stopIfTrue="1">
      <formula>LEFT($G12,4)="поб."</formula>
    </cfRule>
  </conditionalFormatting>
  <conditionalFormatting sqref="G13:I13 G19:I19 G37:I37 G43:I43 G25:I25 G31:I31 G49:I49 G55:I55">
    <cfRule type="expression" priority="6" dxfId="0" stopIfTrue="1">
      <formula>COUNTIF($B$61:$D$68,G13)&gt;0</formula>
    </cfRule>
    <cfRule type="expression" priority="7" dxfId="1" stopIfTrue="1">
      <formula>LEFT($G12,4)="поб."</formula>
    </cfRule>
  </conditionalFormatting>
  <conditionalFormatting sqref="J15:L15 J27:L27 J39:L39 J51:L51">
    <cfRule type="expression" priority="8" dxfId="0" stopIfTrue="1">
      <formula>COUNTIF($B$61:$D$68,J15)&gt;0</formula>
    </cfRule>
    <cfRule type="expression" priority="9" dxfId="1" stopIfTrue="1">
      <formula>LEFT($J15,4)="поб."</formula>
    </cfRule>
  </conditionalFormatting>
  <conditionalFormatting sqref="J16:L16 J28:L28 J40:L40 J52:L52">
    <cfRule type="expression" priority="10" dxfId="0" stopIfTrue="1">
      <formula>COUNTIF($B$61:$D$68,J16)&gt;0</formula>
    </cfRule>
    <cfRule type="expression" priority="11" dxfId="1" stopIfTrue="1">
      <formula>LEFT($J15,4)="поб."</formula>
    </cfRule>
  </conditionalFormatting>
  <conditionalFormatting sqref="M21:O21 M45:O45">
    <cfRule type="expression" priority="12" dxfId="0" stopIfTrue="1">
      <formula>COUNTIF($B$61:$D$68,M21)&gt;0</formula>
    </cfRule>
    <cfRule type="expression" priority="13" dxfId="1" stopIfTrue="1">
      <formula>LEFT($M21,4)="поб."</formula>
    </cfRule>
  </conditionalFormatting>
  <conditionalFormatting sqref="M22:O22 M46:O46">
    <cfRule type="expression" priority="14" dxfId="0" stopIfTrue="1">
      <formula>COUNTIF($B$61:$D$68,M22)&gt;0</formula>
    </cfRule>
    <cfRule type="expression" priority="15" dxfId="1" stopIfTrue="1">
      <formula>LEFT($M21,4)="поб."</formula>
    </cfRule>
  </conditionalFormatting>
  <conditionalFormatting sqref="P33:R33">
    <cfRule type="expression" priority="16" dxfId="0" stopIfTrue="1">
      <formula>COUNTIF($B$61:$D$68,P33)&gt;0</formula>
    </cfRule>
    <cfRule type="expression" priority="17" dxfId="1" stopIfTrue="1">
      <formula>LEFT($P33,4)="поб."</formula>
    </cfRule>
  </conditionalFormatting>
  <conditionalFormatting sqref="P34:R34">
    <cfRule type="expression" priority="18" dxfId="0" stopIfTrue="1">
      <formula>COUNTIF($B$61:$D$68,P34)&gt;0</formula>
    </cfRule>
    <cfRule type="expression" priority="19" dxfId="1" stopIfTrue="1">
      <formula>LEFT($P33,4)="поб."</formula>
    </cfRule>
  </conditionalFormatting>
  <conditionalFormatting sqref="D59:I59">
    <cfRule type="expression" priority="20" dxfId="2" stopIfTrue="1">
      <formula>$C$60=TRUE</formula>
    </cfRule>
  </conditionalFormatting>
  <conditionalFormatting sqref="D12:D15 D18:D21 D24:D27 D30:D33 D36:D39 D42:D45 D48:D51 D54:D57">
    <cfRule type="expression" priority="21" dxfId="0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3" stopIfTrue="1">
      <formula>$E$231=1</formula>
    </cfRule>
  </conditionalFormatting>
  <conditionalFormatting sqref="M54:O54 M56:O56">
    <cfRule type="expression" priority="23" dxfId="4" stopIfTrue="1">
      <formula>$C$150</formula>
    </cfRule>
    <cfRule type="expression" priority="24" dxfId="1" stopIfTrue="1">
      <formula>LEFT($M54,3)="пр."</formula>
    </cfRule>
  </conditionalFormatting>
  <conditionalFormatting sqref="M57:O57">
    <cfRule type="expression" priority="25" dxfId="4" stopIfTrue="1">
      <formula>$C$150</formula>
    </cfRule>
    <cfRule type="expression" priority="26" dxfId="1" stopIfTrue="1">
      <formula>LEFT($M56,3)="пр."</formula>
    </cfRule>
  </conditionalFormatting>
  <conditionalFormatting sqref="M53:O53 Q57:R58 M58:P58 P53:R54">
    <cfRule type="expression" priority="27" dxfId="4" stopIfTrue="1">
      <formula>$C$150</formula>
    </cfRule>
  </conditionalFormatting>
  <conditionalFormatting sqref="P55:R55">
    <cfRule type="expression" priority="28" dxfId="4" stopIfTrue="1">
      <formula>$C$150</formula>
    </cfRule>
    <cfRule type="expression" priority="29" dxfId="1" stopIfTrue="1">
      <formula>LEFT($P55,3)="пр."</formula>
    </cfRule>
  </conditionalFormatting>
  <conditionalFormatting sqref="P56:R56">
    <cfRule type="expression" priority="30" dxfId="4" stopIfTrue="1">
      <formula>$C$150</formula>
    </cfRule>
    <cfRule type="expression" priority="31" dxfId="1" stopIfTrue="1">
      <formula>LEFT($P55,3)="пр."</formula>
    </cfRule>
  </conditionalFormatting>
  <conditionalFormatting sqref="M55:O55">
    <cfRule type="expression" priority="32" dxfId="4" stopIfTrue="1">
      <formula>$C$150</formula>
    </cfRule>
    <cfRule type="expression" priority="33" dxfId="1" stopIfTrue="1">
      <formula>LEFT($M54,3)="пр."</formula>
    </cfRule>
  </conditionalFormatting>
  <conditionalFormatting sqref="B61:D68">
    <cfRule type="expression" priority="34" dxfId="5" stopIfTrue="1">
      <formula>COUNTIF($D$12:$D$57,B61)=0</formula>
    </cfRule>
  </conditionalFormatting>
  <conditionalFormatting sqref="E61:F68">
    <cfRule type="expression" priority="35" dxfId="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11" sqref="A11:A12"/>
    </sheetView>
  </sheetViews>
  <sheetFormatPr defaultColWidth="9.003906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30" t="s">
        <v>45</v>
      </c>
      <c r="B2" s="230"/>
      <c r="C2" s="230"/>
      <c r="D2" s="230"/>
      <c r="E2" s="230"/>
      <c r="F2" s="230"/>
      <c r="G2" s="230"/>
      <c r="H2" s="230"/>
      <c r="I2" s="44"/>
      <c r="J2" s="44"/>
      <c r="K2" s="44"/>
      <c r="L2" s="44"/>
      <c r="M2" s="44"/>
      <c r="N2" s="44"/>
      <c r="O2" s="44"/>
    </row>
    <row r="3" spans="1:15" s="46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5"/>
      <c r="J3" s="45"/>
      <c r="K3" s="45"/>
      <c r="L3" s="45"/>
      <c r="M3" s="45"/>
      <c r="N3" s="45"/>
      <c r="O3" s="45"/>
    </row>
    <row r="4" spans="1:8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3:7" s="47" customFormat="1" ht="4.5" customHeight="1">
      <c r="C5" s="231"/>
      <c r="D5" s="231"/>
      <c r="E5" s="231"/>
      <c r="F5" s="231"/>
      <c r="G5" s="231"/>
    </row>
    <row r="6" spans="1:8" s="49" customFormat="1" ht="12">
      <c r="A6" s="232" t="s">
        <v>2</v>
      </c>
      <c r="B6" s="232"/>
      <c r="C6" s="48" t="s">
        <v>3</v>
      </c>
      <c r="D6" s="48" t="s">
        <v>4</v>
      </c>
      <c r="E6" s="232" t="s">
        <v>5</v>
      </c>
      <c r="F6" s="232"/>
      <c r="G6" s="48" t="s">
        <v>6</v>
      </c>
      <c r="H6" s="48" t="s">
        <v>7</v>
      </c>
    </row>
    <row r="7" spans="1:8" s="52" customFormat="1" ht="19.5" customHeight="1">
      <c r="A7" s="229" t="s">
        <v>54</v>
      </c>
      <c r="B7" s="229"/>
      <c r="C7" s="50" t="s">
        <v>55</v>
      </c>
      <c r="D7" s="51" t="s">
        <v>35</v>
      </c>
      <c r="E7" s="200" t="s">
        <v>56</v>
      </c>
      <c r="F7" s="201"/>
      <c r="G7" s="50" t="s">
        <v>36</v>
      </c>
      <c r="H7" s="50" t="s">
        <v>34</v>
      </c>
    </row>
    <row r="8" ht="15" customHeight="1" thickBot="1">
      <c r="C8" s="53"/>
    </row>
    <row r="9" spans="1:8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54" t="s">
        <v>50</v>
      </c>
    </row>
    <row r="10" spans="1:8" s="43" customFormat="1" ht="10.5" customHeight="1" thickBot="1">
      <c r="A10" s="228"/>
      <c r="B10" s="225"/>
      <c r="C10" s="225"/>
      <c r="D10" s="226"/>
      <c r="E10" s="207"/>
      <c r="F10" s="207"/>
      <c r="G10" s="207"/>
      <c r="H10" s="55">
        <v>42948</v>
      </c>
    </row>
    <row r="11" spans="1:8" s="241" customFormat="1" ht="15" customHeight="1">
      <c r="A11" s="196">
        <v>1</v>
      </c>
      <c r="B11" s="236" t="s">
        <v>58</v>
      </c>
      <c r="C11" s="237"/>
      <c r="D11" s="238"/>
      <c r="E11" s="239">
        <v>29159</v>
      </c>
      <c r="F11" s="240">
        <v>38097</v>
      </c>
      <c r="G11" s="239" t="s">
        <v>59</v>
      </c>
      <c r="H11" s="247">
        <v>430</v>
      </c>
    </row>
    <row r="12" spans="1:8" s="241" customFormat="1" ht="15" customHeight="1" thickBot="1">
      <c r="A12" s="197"/>
      <c r="B12" s="242" t="s">
        <v>60</v>
      </c>
      <c r="C12" s="243"/>
      <c r="D12" s="244"/>
      <c r="E12" s="245">
        <v>29338</v>
      </c>
      <c r="F12" s="246">
        <v>38037</v>
      </c>
      <c r="G12" s="245" t="s">
        <v>61</v>
      </c>
      <c r="H12" s="248"/>
    </row>
    <row r="13" spans="1:8" s="241" customFormat="1" ht="15" customHeight="1">
      <c r="A13" s="196">
        <v>2</v>
      </c>
      <c r="B13" s="236" t="s">
        <v>62</v>
      </c>
      <c r="C13" s="237"/>
      <c r="D13" s="238"/>
      <c r="E13" s="239">
        <v>28022</v>
      </c>
      <c r="F13" s="240">
        <v>37703</v>
      </c>
      <c r="G13" s="239" t="s">
        <v>63</v>
      </c>
      <c r="H13" s="247">
        <v>205</v>
      </c>
    </row>
    <row r="14" spans="1:8" s="241" customFormat="1" ht="15" customHeight="1" thickBot="1">
      <c r="A14" s="197"/>
      <c r="B14" s="242" t="s">
        <v>64</v>
      </c>
      <c r="C14" s="243"/>
      <c r="D14" s="244"/>
      <c r="E14" s="245">
        <v>29294</v>
      </c>
      <c r="F14" s="246">
        <v>38091</v>
      </c>
      <c r="G14" s="245" t="s">
        <v>63</v>
      </c>
      <c r="H14" s="248"/>
    </row>
    <row r="15" spans="1:8" s="241" customFormat="1" ht="15" customHeight="1">
      <c r="A15" s="196">
        <v>3</v>
      </c>
      <c r="B15" s="236" t="s">
        <v>65</v>
      </c>
      <c r="C15" s="237"/>
      <c r="D15" s="238"/>
      <c r="E15" s="239">
        <v>31930</v>
      </c>
      <c r="F15" s="240">
        <v>38198</v>
      </c>
      <c r="G15" s="239" t="s">
        <v>66</v>
      </c>
      <c r="H15" s="247">
        <v>194</v>
      </c>
    </row>
    <row r="16" spans="1:8" s="241" customFormat="1" ht="15" customHeight="1" thickBot="1">
      <c r="A16" s="197"/>
      <c r="B16" s="242" t="s">
        <v>67</v>
      </c>
      <c r="C16" s="243"/>
      <c r="D16" s="244"/>
      <c r="E16" s="245">
        <v>29662</v>
      </c>
      <c r="F16" s="246">
        <v>38077</v>
      </c>
      <c r="G16" s="245" t="s">
        <v>68</v>
      </c>
      <c r="H16" s="248"/>
    </row>
    <row r="17" spans="1:8" s="241" customFormat="1" ht="15" customHeight="1">
      <c r="A17" s="196">
        <v>4</v>
      </c>
      <c r="B17" s="236" t="s">
        <v>69</v>
      </c>
      <c r="C17" s="237"/>
      <c r="D17" s="238"/>
      <c r="E17" s="239">
        <v>30472</v>
      </c>
      <c r="F17" s="240">
        <v>38203</v>
      </c>
      <c r="G17" s="239" t="s">
        <v>68</v>
      </c>
      <c r="H17" s="247">
        <v>149</v>
      </c>
    </row>
    <row r="18" spans="1:8" s="241" customFormat="1" ht="15" customHeight="1" thickBot="1">
      <c r="A18" s="197"/>
      <c r="B18" s="249" t="s">
        <v>70</v>
      </c>
      <c r="C18" s="243"/>
      <c r="D18" s="244"/>
      <c r="E18" s="245">
        <v>30608</v>
      </c>
      <c r="F18" s="246">
        <v>38059</v>
      </c>
      <c r="G18" s="245" t="s">
        <v>59</v>
      </c>
      <c r="H18" s="248"/>
    </row>
    <row r="19" spans="1:8" s="241" customFormat="1" ht="15" customHeight="1">
      <c r="A19" s="196">
        <v>5</v>
      </c>
      <c r="B19" s="236" t="s">
        <v>71</v>
      </c>
      <c r="C19" s="237"/>
      <c r="D19" s="238"/>
      <c r="E19" s="239">
        <v>33497</v>
      </c>
      <c r="F19" s="240">
        <v>38002</v>
      </c>
      <c r="G19" s="239" t="s">
        <v>61</v>
      </c>
      <c r="H19" s="247">
        <v>136</v>
      </c>
    </row>
    <row r="20" spans="1:8" s="241" customFormat="1" ht="15" customHeight="1" thickBot="1">
      <c r="A20" s="197"/>
      <c r="B20" s="242" t="s">
        <v>72</v>
      </c>
      <c r="C20" s="243"/>
      <c r="D20" s="244"/>
      <c r="E20" s="245">
        <v>31383</v>
      </c>
      <c r="F20" s="246">
        <v>38097</v>
      </c>
      <c r="G20" s="245" t="s">
        <v>73</v>
      </c>
      <c r="H20" s="248"/>
    </row>
    <row r="21" spans="1:8" s="241" customFormat="1" ht="15" customHeight="1">
      <c r="A21" s="196">
        <v>6</v>
      </c>
      <c r="B21" s="236" t="s">
        <v>74</v>
      </c>
      <c r="C21" s="237"/>
      <c r="D21" s="238"/>
      <c r="E21" s="239">
        <v>31352</v>
      </c>
      <c r="F21" s="240">
        <v>37735</v>
      </c>
      <c r="G21" s="239" t="s">
        <v>75</v>
      </c>
      <c r="H21" s="247">
        <v>118</v>
      </c>
    </row>
    <row r="22" spans="1:8" s="241" customFormat="1" ht="15" customHeight="1" thickBot="1">
      <c r="A22" s="197"/>
      <c r="B22" s="242" t="s">
        <v>76</v>
      </c>
      <c r="C22" s="243"/>
      <c r="D22" s="244"/>
      <c r="E22" s="245">
        <v>29566</v>
      </c>
      <c r="F22" s="246">
        <v>38133</v>
      </c>
      <c r="G22" s="245" t="s">
        <v>59</v>
      </c>
      <c r="H22" s="248"/>
    </row>
    <row r="23" spans="1:8" s="241" customFormat="1" ht="15" customHeight="1">
      <c r="A23" s="196">
        <v>7</v>
      </c>
      <c r="B23" s="236" t="s">
        <v>77</v>
      </c>
      <c r="C23" s="237"/>
      <c r="D23" s="238"/>
      <c r="E23" s="239">
        <v>32981</v>
      </c>
      <c r="F23" s="240">
        <v>38358</v>
      </c>
      <c r="G23" s="239" t="s">
        <v>59</v>
      </c>
      <c r="H23" s="247">
        <v>10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32160</v>
      </c>
      <c r="F24" s="246">
        <v>38032</v>
      </c>
      <c r="G24" s="245" t="s">
        <v>59</v>
      </c>
      <c r="H24" s="248"/>
    </row>
    <row r="25" spans="1:8" s="58" customFormat="1" ht="10.5" customHeight="1" hidden="1">
      <c r="A25" s="196">
        <v>8</v>
      </c>
      <c r="B25" s="217"/>
      <c r="C25" s="218"/>
      <c r="D25" s="219"/>
      <c r="E25" s="56"/>
      <c r="F25" s="57"/>
      <c r="G25" s="56"/>
      <c r="H25" s="204"/>
    </row>
    <row r="26" spans="1:8" s="58" customFormat="1" ht="10.5" customHeight="1" hidden="1" thickBot="1">
      <c r="A26" s="197"/>
      <c r="B26" s="220"/>
      <c r="C26" s="221"/>
      <c r="D26" s="222"/>
      <c r="E26" s="59"/>
      <c r="F26" s="60"/>
      <c r="G26" s="59"/>
      <c r="H26" s="205"/>
    </row>
    <row r="27" spans="1:8" s="58" customFormat="1" ht="10.5" customHeight="1" hidden="1">
      <c r="A27" s="196">
        <v>9</v>
      </c>
      <c r="B27" s="217"/>
      <c r="C27" s="218"/>
      <c r="D27" s="219"/>
      <c r="E27" s="56"/>
      <c r="F27" s="57"/>
      <c r="G27" s="56"/>
      <c r="H27" s="204"/>
    </row>
    <row r="28" spans="1:8" s="58" customFormat="1" ht="10.5" customHeight="1" hidden="1" thickBot="1">
      <c r="A28" s="197"/>
      <c r="B28" s="220"/>
      <c r="C28" s="221"/>
      <c r="D28" s="222"/>
      <c r="E28" s="59"/>
      <c r="F28" s="60"/>
      <c r="G28" s="59"/>
      <c r="H28" s="205"/>
    </row>
    <row r="29" spans="1:8" s="58" customFormat="1" ht="10.5" customHeight="1" hidden="1">
      <c r="A29" s="196">
        <v>10</v>
      </c>
      <c r="B29" s="217"/>
      <c r="C29" s="218"/>
      <c r="D29" s="219"/>
      <c r="E29" s="56"/>
      <c r="F29" s="57"/>
      <c r="G29" s="56"/>
      <c r="H29" s="204"/>
    </row>
    <row r="30" spans="1:8" s="58" customFormat="1" ht="10.5" customHeight="1" hidden="1" thickBot="1">
      <c r="A30" s="197"/>
      <c r="B30" s="220"/>
      <c r="C30" s="221"/>
      <c r="D30" s="222"/>
      <c r="E30" s="59"/>
      <c r="F30" s="60"/>
      <c r="G30" s="59"/>
      <c r="H30" s="205"/>
    </row>
    <row r="31" spans="1:8" s="58" customFormat="1" ht="10.5" customHeight="1" hidden="1">
      <c r="A31" s="196">
        <v>11</v>
      </c>
      <c r="B31" s="217"/>
      <c r="C31" s="218"/>
      <c r="D31" s="219"/>
      <c r="E31" s="56"/>
      <c r="F31" s="57"/>
      <c r="G31" s="56"/>
      <c r="H31" s="204"/>
    </row>
    <row r="32" spans="1:8" s="58" customFormat="1" ht="10.5" customHeight="1" hidden="1" thickBot="1">
      <c r="A32" s="197"/>
      <c r="B32" s="220"/>
      <c r="C32" s="221"/>
      <c r="D32" s="222"/>
      <c r="E32" s="59"/>
      <c r="F32" s="60"/>
      <c r="G32" s="59"/>
      <c r="H32" s="205"/>
    </row>
    <row r="33" spans="1:8" s="58" customFormat="1" ht="10.5" customHeight="1" hidden="1">
      <c r="A33" s="196">
        <v>12</v>
      </c>
      <c r="B33" s="217"/>
      <c r="C33" s="218"/>
      <c r="D33" s="219"/>
      <c r="E33" s="56"/>
      <c r="F33" s="57"/>
      <c r="G33" s="56"/>
      <c r="H33" s="204"/>
    </row>
    <row r="34" spans="1:8" s="58" customFormat="1" ht="10.5" customHeight="1" hidden="1" thickBot="1">
      <c r="A34" s="197"/>
      <c r="B34" s="220"/>
      <c r="C34" s="221"/>
      <c r="D34" s="222"/>
      <c r="E34" s="59"/>
      <c r="F34" s="60"/>
      <c r="G34" s="59"/>
      <c r="H34" s="205"/>
    </row>
    <row r="35" spans="1:8" s="58" customFormat="1" ht="10.5" customHeight="1" hidden="1">
      <c r="A35" s="196">
        <v>13</v>
      </c>
      <c r="B35" s="217"/>
      <c r="C35" s="218"/>
      <c r="D35" s="219"/>
      <c r="E35" s="56"/>
      <c r="F35" s="57"/>
      <c r="G35" s="56"/>
      <c r="H35" s="204"/>
    </row>
    <row r="36" spans="1:8" s="58" customFormat="1" ht="10.5" customHeight="1" hidden="1" thickBot="1">
      <c r="A36" s="197"/>
      <c r="B36" s="220"/>
      <c r="C36" s="221"/>
      <c r="D36" s="222"/>
      <c r="E36" s="59"/>
      <c r="F36" s="60"/>
      <c r="G36" s="59"/>
      <c r="H36" s="205"/>
    </row>
    <row r="37" spans="1:8" s="58" customFormat="1" ht="10.5" customHeight="1" hidden="1">
      <c r="A37" s="196">
        <v>14</v>
      </c>
      <c r="B37" s="217"/>
      <c r="C37" s="218"/>
      <c r="D37" s="219"/>
      <c r="E37" s="56"/>
      <c r="F37" s="57"/>
      <c r="G37" s="56"/>
      <c r="H37" s="204"/>
    </row>
    <row r="38" spans="1:8" s="58" customFormat="1" ht="10.5" customHeight="1" hidden="1" thickBot="1">
      <c r="A38" s="197"/>
      <c r="B38" s="220"/>
      <c r="C38" s="221"/>
      <c r="D38" s="222"/>
      <c r="E38" s="59"/>
      <c r="F38" s="60"/>
      <c r="G38" s="59"/>
      <c r="H38" s="205"/>
    </row>
    <row r="39" spans="1:8" s="58" customFormat="1" ht="10.5" customHeight="1" hidden="1">
      <c r="A39" s="196">
        <v>15</v>
      </c>
      <c r="B39" s="217"/>
      <c r="C39" s="218"/>
      <c r="D39" s="219"/>
      <c r="E39" s="56"/>
      <c r="F39" s="57"/>
      <c r="G39" s="56"/>
      <c r="H39" s="204"/>
    </row>
    <row r="40" spans="1:8" s="58" customFormat="1" ht="10.5" customHeight="1" hidden="1" thickBot="1">
      <c r="A40" s="197"/>
      <c r="B40" s="220"/>
      <c r="C40" s="221"/>
      <c r="D40" s="222"/>
      <c r="E40" s="59"/>
      <c r="F40" s="60"/>
      <c r="G40" s="59"/>
      <c r="H40" s="205"/>
    </row>
    <row r="41" spans="1:8" s="58" customFormat="1" ht="10.5" customHeight="1" hidden="1">
      <c r="A41" s="196">
        <v>16</v>
      </c>
      <c r="B41" s="217"/>
      <c r="C41" s="218"/>
      <c r="D41" s="219"/>
      <c r="E41" s="56"/>
      <c r="F41" s="57"/>
      <c r="G41" s="56"/>
      <c r="H41" s="204"/>
    </row>
    <row r="42" spans="1:8" s="58" customFormat="1" ht="10.5" customHeight="1" hidden="1" thickBot="1">
      <c r="A42" s="197"/>
      <c r="B42" s="220"/>
      <c r="C42" s="221"/>
      <c r="D42" s="222"/>
      <c r="E42" s="59"/>
      <c r="F42" s="60"/>
      <c r="G42" s="59"/>
      <c r="H42" s="205"/>
    </row>
    <row r="43" spans="1:8" s="58" customFormat="1" ht="10.5" customHeight="1" hidden="1">
      <c r="A43" s="196">
        <v>17</v>
      </c>
      <c r="B43" s="217"/>
      <c r="C43" s="218"/>
      <c r="D43" s="219"/>
      <c r="E43" s="56"/>
      <c r="F43" s="57"/>
      <c r="G43" s="56"/>
      <c r="H43" s="204"/>
    </row>
    <row r="44" spans="1:8" s="58" customFormat="1" ht="10.5" customHeight="1" hidden="1" thickBot="1">
      <c r="A44" s="197"/>
      <c r="B44" s="220"/>
      <c r="C44" s="221"/>
      <c r="D44" s="222"/>
      <c r="E44" s="59"/>
      <c r="F44" s="60"/>
      <c r="G44" s="59"/>
      <c r="H44" s="205"/>
    </row>
    <row r="45" spans="1:8" s="58" customFormat="1" ht="10.5" customHeight="1" hidden="1">
      <c r="A45" s="196">
        <v>18</v>
      </c>
      <c r="B45" s="217"/>
      <c r="C45" s="218"/>
      <c r="D45" s="219"/>
      <c r="E45" s="56"/>
      <c r="F45" s="57"/>
      <c r="G45" s="56"/>
      <c r="H45" s="204"/>
    </row>
    <row r="46" spans="1:8" s="58" customFormat="1" ht="10.5" customHeight="1" hidden="1" thickBot="1">
      <c r="A46" s="197"/>
      <c r="B46" s="220"/>
      <c r="C46" s="221"/>
      <c r="D46" s="222"/>
      <c r="E46" s="59"/>
      <c r="F46" s="60"/>
      <c r="G46" s="59"/>
      <c r="H46" s="205"/>
    </row>
    <row r="47" spans="1:8" s="58" customFormat="1" ht="10.5" customHeight="1" hidden="1">
      <c r="A47" s="196">
        <v>19</v>
      </c>
      <c r="B47" s="217"/>
      <c r="C47" s="218"/>
      <c r="D47" s="219"/>
      <c r="E47" s="56"/>
      <c r="F47" s="57"/>
      <c r="G47" s="56"/>
      <c r="H47" s="204"/>
    </row>
    <row r="48" spans="1:8" s="58" customFormat="1" ht="10.5" customHeight="1" hidden="1" thickBot="1">
      <c r="A48" s="197"/>
      <c r="B48" s="220"/>
      <c r="C48" s="221"/>
      <c r="D48" s="222"/>
      <c r="E48" s="59"/>
      <c r="F48" s="60"/>
      <c r="G48" s="59"/>
      <c r="H48" s="205"/>
    </row>
    <row r="49" spans="1:8" s="58" customFormat="1" ht="10.5" customHeight="1" hidden="1">
      <c r="A49" s="196">
        <v>20</v>
      </c>
      <c r="B49" s="217"/>
      <c r="C49" s="218"/>
      <c r="D49" s="219"/>
      <c r="E49" s="56"/>
      <c r="F49" s="57"/>
      <c r="G49" s="56"/>
      <c r="H49" s="204"/>
    </row>
    <row r="50" spans="1:8" s="58" customFormat="1" ht="10.5" customHeight="1" hidden="1" thickBot="1">
      <c r="A50" s="197"/>
      <c r="B50" s="220"/>
      <c r="C50" s="221"/>
      <c r="D50" s="222"/>
      <c r="E50" s="59"/>
      <c r="F50" s="60"/>
      <c r="G50" s="59"/>
      <c r="H50" s="205"/>
    </row>
    <row r="51" spans="1:8" s="58" customFormat="1" ht="10.5" customHeight="1" hidden="1">
      <c r="A51" s="196">
        <v>21</v>
      </c>
      <c r="B51" s="217"/>
      <c r="C51" s="218"/>
      <c r="D51" s="219"/>
      <c r="E51" s="56"/>
      <c r="F51" s="57"/>
      <c r="G51" s="56"/>
      <c r="H51" s="204"/>
    </row>
    <row r="52" spans="1:8" s="58" customFormat="1" ht="10.5" customHeight="1" hidden="1" thickBot="1">
      <c r="A52" s="197"/>
      <c r="B52" s="220"/>
      <c r="C52" s="221"/>
      <c r="D52" s="222"/>
      <c r="E52" s="59"/>
      <c r="F52" s="60"/>
      <c r="G52" s="59"/>
      <c r="H52" s="205"/>
    </row>
    <row r="53" spans="1:8" s="58" customFormat="1" ht="10.5" customHeight="1" hidden="1">
      <c r="A53" s="196">
        <v>22</v>
      </c>
      <c r="B53" s="217"/>
      <c r="C53" s="218"/>
      <c r="D53" s="219"/>
      <c r="E53" s="56"/>
      <c r="F53" s="57"/>
      <c r="G53" s="56"/>
      <c r="H53" s="204"/>
    </row>
    <row r="54" spans="1:8" s="58" customFormat="1" ht="10.5" customHeight="1" hidden="1" thickBot="1">
      <c r="A54" s="197"/>
      <c r="B54" s="220"/>
      <c r="C54" s="221"/>
      <c r="D54" s="222"/>
      <c r="E54" s="59"/>
      <c r="F54" s="60"/>
      <c r="G54" s="59"/>
      <c r="H54" s="205"/>
    </row>
    <row r="55" spans="1:8" s="58" customFormat="1" ht="10.5" customHeight="1" hidden="1">
      <c r="A55" s="196">
        <v>23</v>
      </c>
      <c r="B55" s="217"/>
      <c r="C55" s="218"/>
      <c r="D55" s="219"/>
      <c r="E55" s="56"/>
      <c r="F55" s="57"/>
      <c r="G55" s="56"/>
      <c r="H55" s="204"/>
    </row>
    <row r="56" spans="1:8" s="58" customFormat="1" ht="10.5" customHeight="1" hidden="1" thickBot="1">
      <c r="A56" s="197"/>
      <c r="B56" s="220"/>
      <c r="C56" s="221"/>
      <c r="D56" s="222"/>
      <c r="E56" s="59"/>
      <c r="F56" s="60"/>
      <c r="G56" s="59"/>
      <c r="H56" s="205"/>
    </row>
    <row r="57" spans="1:8" s="58" customFormat="1" ht="10.5" customHeight="1" hidden="1">
      <c r="A57" s="196">
        <v>24</v>
      </c>
      <c r="B57" s="217"/>
      <c r="C57" s="218"/>
      <c r="D57" s="219"/>
      <c r="E57" s="56"/>
      <c r="F57" s="57"/>
      <c r="G57" s="56"/>
      <c r="H57" s="204"/>
    </row>
    <row r="58" spans="1:8" s="58" customFormat="1" ht="10.5" customHeight="1" hidden="1" thickBot="1">
      <c r="A58" s="197"/>
      <c r="B58" s="220"/>
      <c r="C58" s="221"/>
      <c r="D58" s="222"/>
      <c r="E58" s="59"/>
      <c r="F58" s="60"/>
      <c r="G58" s="59"/>
      <c r="H58" s="205"/>
    </row>
    <row r="59" spans="1:8" s="58" customFormat="1" ht="10.5" customHeight="1" hidden="1">
      <c r="A59" s="196">
        <v>25</v>
      </c>
      <c r="B59" s="208"/>
      <c r="C59" s="208"/>
      <c r="D59" s="209"/>
      <c r="E59" s="56"/>
      <c r="F59" s="56"/>
      <c r="G59" s="56"/>
      <c r="H59" s="204"/>
    </row>
    <row r="60" spans="1:8" s="58" customFormat="1" ht="10.5" customHeight="1" hidden="1" thickBot="1">
      <c r="A60" s="197"/>
      <c r="B60" s="210"/>
      <c r="C60" s="210"/>
      <c r="D60" s="211"/>
      <c r="E60" s="59"/>
      <c r="F60" s="59"/>
      <c r="G60" s="59"/>
      <c r="H60" s="205"/>
    </row>
    <row r="61" spans="1:8" s="58" customFormat="1" ht="10.5" customHeight="1" hidden="1">
      <c r="A61" s="196">
        <v>26</v>
      </c>
      <c r="B61" s="208"/>
      <c r="C61" s="208"/>
      <c r="D61" s="209"/>
      <c r="E61" s="56"/>
      <c r="F61" s="56"/>
      <c r="G61" s="56"/>
      <c r="H61" s="204"/>
    </row>
    <row r="62" spans="1:8" s="58" customFormat="1" ht="10.5" customHeight="1" hidden="1" thickBot="1">
      <c r="A62" s="197"/>
      <c r="B62" s="210"/>
      <c r="C62" s="210"/>
      <c r="D62" s="211"/>
      <c r="E62" s="59"/>
      <c r="F62" s="59"/>
      <c r="G62" s="59"/>
      <c r="H62" s="205"/>
    </row>
    <row r="63" spans="1:8" s="58" customFormat="1" ht="10.5" customHeight="1" hidden="1">
      <c r="A63" s="196">
        <v>27</v>
      </c>
      <c r="B63" s="208"/>
      <c r="C63" s="208"/>
      <c r="D63" s="209"/>
      <c r="E63" s="56"/>
      <c r="F63" s="56"/>
      <c r="G63" s="56"/>
      <c r="H63" s="204"/>
    </row>
    <row r="64" spans="1:8" s="58" customFormat="1" ht="10.5" customHeight="1" hidden="1" thickBot="1">
      <c r="A64" s="197"/>
      <c r="B64" s="210"/>
      <c r="C64" s="210"/>
      <c r="D64" s="211"/>
      <c r="E64" s="59"/>
      <c r="F64" s="59"/>
      <c r="G64" s="59"/>
      <c r="H64" s="205"/>
    </row>
    <row r="65" spans="1:8" s="58" customFormat="1" ht="10.5" customHeight="1" hidden="1">
      <c r="A65" s="196">
        <v>28</v>
      </c>
      <c r="B65" s="208"/>
      <c r="C65" s="208"/>
      <c r="D65" s="209"/>
      <c r="E65" s="56"/>
      <c r="F65" s="56"/>
      <c r="G65" s="56"/>
      <c r="H65" s="204"/>
    </row>
    <row r="66" spans="1:8" s="58" customFormat="1" ht="10.5" customHeight="1" hidden="1" thickBot="1">
      <c r="A66" s="197"/>
      <c r="B66" s="210"/>
      <c r="C66" s="210"/>
      <c r="D66" s="211"/>
      <c r="E66" s="59"/>
      <c r="F66" s="59"/>
      <c r="G66" s="59"/>
      <c r="H66" s="205"/>
    </row>
    <row r="67" spans="1:8" s="58" customFormat="1" ht="10.5" customHeight="1" hidden="1">
      <c r="A67" s="196">
        <v>29</v>
      </c>
      <c r="B67" s="208"/>
      <c r="C67" s="208"/>
      <c r="D67" s="209"/>
      <c r="E67" s="56"/>
      <c r="F67" s="56"/>
      <c r="G67" s="56"/>
      <c r="H67" s="204"/>
    </row>
    <row r="68" spans="1:8" s="58" customFormat="1" ht="10.5" customHeight="1" hidden="1" thickBot="1">
      <c r="A68" s="197"/>
      <c r="B68" s="210"/>
      <c r="C68" s="210"/>
      <c r="D68" s="211"/>
      <c r="E68" s="59"/>
      <c r="F68" s="59"/>
      <c r="G68" s="59"/>
      <c r="H68" s="205"/>
    </row>
    <row r="69" spans="1:8" s="58" customFormat="1" ht="10.5" customHeight="1" hidden="1">
      <c r="A69" s="196">
        <v>30</v>
      </c>
      <c r="B69" s="208"/>
      <c r="C69" s="208"/>
      <c r="D69" s="209"/>
      <c r="E69" s="56"/>
      <c r="F69" s="56"/>
      <c r="G69" s="56"/>
      <c r="H69" s="204"/>
    </row>
    <row r="70" spans="1:8" s="58" customFormat="1" ht="10.5" customHeight="1" hidden="1" thickBot="1">
      <c r="A70" s="197"/>
      <c r="B70" s="210"/>
      <c r="C70" s="210"/>
      <c r="D70" s="211"/>
      <c r="E70" s="59"/>
      <c r="F70" s="59"/>
      <c r="G70" s="59"/>
      <c r="H70" s="205"/>
    </row>
    <row r="71" spans="1:8" s="58" customFormat="1" ht="10.5" customHeight="1" hidden="1">
      <c r="A71" s="196">
        <v>31</v>
      </c>
      <c r="B71" s="208"/>
      <c r="C71" s="208"/>
      <c r="D71" s="209"/>
      <c r="E71" s="56"/>
      <c r="F71" s="56"/>
      <c r="G71" s="56"/>
      <c r="H71" s="204"/>
    </row>
    <row r="72" spans="1:8" s="58" customFormat="1" ht="10.5" customHeight="1" hidden="1" thickBot="1">
      <c r="A72" s="197"/>
      <c r="B72" s="210"/>
      <c r="C72" s="210"/>
      <c r="D72" s="211"/>
      <c r="E72" s="59"/>
      <c r="F72" s="59"/>
      <c r="G72" s="59"/>
      <c r="H72" s="205"/>
    </row>
    <row r="73" spans="1:8" s="58" customFormat="1" ht="10.5" customHeight="1" hidden="1">
      <c r="A73" s="196">
        <v>32</v>
      </c>
      <c r="B73" s="208"/>
      <c r="C73" s="208"/>
      <c r="D73" s="209"/>
      <c r="E73" s="56"/>
      <c r="F73" s="56"/>
      <c r="G73" s="56"/>
      <c r="H73" s="204"/>
    </row>
    <row r="74" spans="1:8" s="58" customFormat="1" ht="10.5" customHeight="1" hidden="1" thickBot="1">
      <c r="A74" s="197"/>
      <c r="B74" s="210"/>
      <c r="C74" s="210"/>
      <c r="D74" s="211"/>
      <c r="E74" s="59"/>
      <c r="F74" s="59"/>
      <c r="G74" s="59"/>
      <c r="H74" s="205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6" customFormat="1" ht="9.75" customHeight="1">
      <c r="A76" s="3"/>
      <c r="B76" s="64"/>
      <c r="C76" s="64"/>
      <c r="D76" s="64"/>
      <c r="E76" s="213" t="s">
        <v>23</v>
      </c>
      <c r="F76" s="213"/>
      <c r="G76" s="213"/>
      <c r="H76" s="213"/>
      <c r="I76" s="64"/>
      <c r="J76" s="64"/>
      <c r="K76" s="64"/>
    </row>
    <row r="77" spans="1:11" s="26" customFormat="1" ht="9.75" customHeight="1">
      <c r="A77" s="65"/>
      <c r="B77" s="65"/>
      <c r="C77" s="65"/>
      <c r="D77" s="65"/>
      <c r="E77" s="202"/>
      <c r="F77" s="202"/>
      <c r="G77" s="214" t="s">
        <v>79</v>
      </c>
      <c r="H77" s="214"/>
      <c r="I77" s="66"/>
      <c r="J77" s="66"/>
      <c r="K77" s="66"/>
    </row>
    <row r="78" spans="1:11" s="26" customFormat="1" ht="9.75" customHeight="1">
      <c r="A78" s="65"/>
      <c r="B78" s="65"/>
      <c r="C78" s="65"/>
      <c r="D78" s="65"/>
      <c r="E78" s="203"/>
      <c r="F78" s="203"/>
      <c r="G78" s="215"/>
      <c r="H78" s="215"/>
      <c r="I78" s="66"/>
      <c r="J78" s="66"/>
      <c r="K78" s="66"/>
    </row>
    <row r="79" spans="1:11" s="26" customFormat="1" ht="9.75" customHeight="1">
      <c r="A79" s="67"/>
      <c r="B79" s="68"/>
      <c r="C79" s="68"/>
      <c r="D79" s="68"/>
      <c r="E79" s="216" t="s">
        <v>24</v>
      </c>
      <c r="F79" s="216"/>
      <c r="G79" s="198" t="s">
        <v>25</v>
      </c>
      <c r="H79" s="199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212"/>
      <c r="B81" s="212"/>
      <c r="C81" s="212"/>
      <c r="D81" s="212"/>
      <c r="E81" s="212"/>
      <c r="F81" s="212"/>
      <c r="G81" s="212"/>
      <c r="H81" s="212"/>
    </row>
    <row r="82" spans="1:8" s="72" customFormat="1" ht="12.75">
      <c r="A82" s="212"/>
      <c r="B82" s="212"/>
      <c r="C82" s="212"/>
      <c r="D82" s="212"/>
      <c r="E82" s="212"/>
      <c r="F82" s="212"/>
      <c r="G82" s="212"/>
      <c r="H82" s="212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35">
        <v>14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7"/>
      <c r="E199" s="27"/>
      <c r="F199" s="75"/>
      <c r="G199" s="27"/>
      <c r="H199" s="27"/>
    </row>
    <row r="200" spans="1:9" ht="12.75" hidden="1">
      <c r="A200" s="25" t="s">
        <v>26</v>
      </c>
      <c r="B200" s="25" t="s">
        <v>56</v>
      </c>
      <c r="C200" s="26" t="s">
        <v>27</v>
      </c>
      <c r="D200" s="26" t="s">
        <v>28</v>
      </c>
      <c r="E200" s="27"/>
      <c r="F200" s="27"/>
      <c r="G200" s="75"/>
      <c r="H200" s="27"/>
      <c r="I200" s="27"/>
    </row>
    <row r="201" spans="1:9" ht="12.75" hidden="1">
      <c r="A201" s="25" t="s">
        <v>29</v>
      </c>
      <c r="B201" s="25" t="s">
        <v>80</v>
      </c>
      <c r="C201" s="26" t="s">
        <v>30</v>
      </c>
      <c r="D201" s="26" t="s">
        <v>31</v>
      </c>
      <c r="E201" s="27"/>
      <c r="F201" s="27"/>
      <c r="G201" s="75"/>
      <c r="H201" s="27"/>
      <c r="I201" s="27"/>
    </row>
    <row r="202" spans="1:9" ht="12.75" hidden="1">
      <c r="A202" s="25" t="s">
        <v>32</v>
      </c>
      <c r="B202" s="25" t="s">
        <v>81</v>
      </c>
      <c r="C202" s="26" t="s">
        <v>33</v>
      </c>
      <c r="D202" s="26" t="s">
        <v>34</v>
      </c>
      <c r="E202" s="27"/>
      <c r="F202" s="27"/>
      <c r="G202" s="75"/>
      <c r="H202" s="27"/>
      <c r="I202" s="27"/>
    </row>
    <row r="203" spans="1:9" ht="12.75" hidden="1">
      <c r="A203" s="25" t="s">
        <v>35</v>
      </c>
      <c r="B203" s="25"/>
      <c r="C203" s="26" t="s">
        <v>36</v>
      </c>
      <c r="D203" s="26" t="s">
        <v>37</v>
      </c>
      <c r="E203" s="27"/>
      <c r="F203" s="27"/>
      <c r="G203" s="75"/>
      <c r="H203" s="27"/>
      <c r="I203" s="27"/>
    </row>
    <row r="204" spans="1:9" ht="12.75" hidden="1">
      <c r="A204" s="25" t="s">
        <v>38</v>
      </c>
      <c r="B204" s="25"/>
      <c r="C204" s="26" t="s">
        <v>39</v>
      </c>
      <c r="D204" s="26" t="s">
        <v>40</v>
      </c>
      <c r="E204" s="27"/>
      <c r="F204" s="27"/>
      <c r="G204" s="75"/>
      <c r="H204" s="27"/>
      <c r="I204" s="27"/>
    </row>
    <row r="205" spans="1:9" ht="12.75" hidden="1">
      <c r="A205" s="25" t="s">
        <v>41</v>
      </c>
      <c r="B205" s="25"/>
      <c r="C205" s="26" t="s">
        <v>42</v>
      </c>
      <c r="D205" s="26"/>
      <c r="E205" s="27"/>
      <c r="F205" s="27"/>
      <c r="G205" s="75"/>
      <c r="H205" s="27"/>
      <c r="I205" s="27"/>
    </row>
    <row r="206" spans="1:9" ht="12.75" hidden="1">
      <c r="A206" s="25"/>
      <c r="B206" s="25"/>
      <c r="C206" s="26" t="s">
        <v>43</v>
      </c>
      <c r="D206" s="26"/>
      <c r="E206" s="27"/>
      <c r="F206" s="27"/>
      <c r="G206" s="75"/>
      <c r="H206" s="27"/>
      <c r="I206" s="27"/>
    </row>
    <row r="207" spans="1:8" ht="12.75">
      <c r="A207" s="74"/>
      <c r="B207" s="74"/>
      <c r="D207" s="27"/>
      <c r="E207" s="27"/>
      <c r="F207" s="75"/>
      <c r="G207" s="27"/>
      <c r="H207" s="27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&amp;L&amp;G&amp;C&amp;G&amp;R&amp;G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2016-04-21T08:10:53Z</cp:lastPrinted>
  <dcterms:created xsi:type="dcterms:W3CDTF">2016-03-20T05:53:30Z</dcterms:created>
  <dcterms:modified xsi:type="dcterms:W3CDTF">2017-09-01T07:56:51Z</dcterms:modified>
  <cp:category/>
  <cp:version/>
  <cp:contentType/>
  <cp:contentStatus/>
</cp:coreProperties>
</file>